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ealthqld.sharepoint.com/teams/NAPTeamProjects/Shared Documents/MAC Channel/Collection Documents/2026-2027/Info Sheets and Excel forms/Info Sheets/"/>
    </mc:Choice>
  </mc:AlternateContent>
  <xr:revisionPtr revIDLastSave="244" documentId="8_{41B60EE4-1AC3-4F33-BCD6-63D92AD72994}" xr6:coauthVersionLast="47" xr6:coauthVersionMax="47" xr10:uidLastSave="{B208037A-0F1B-46CC-89DB-7FC0567F36FF}"/>
  <bookViews>
    <workbookView xWindow="-28230" yWindow="1080" windowWidth="25215" windowHeight="11775" xr2:uid="{00000000-000D-0000-FFFF-FFFF00000000}"/>
  </bookViews>
  <sheets>
    <sheet name="MTHACMP1" sheetId="5" r:id="rId1"/>
    <sheet name="MTHACMP1 Info" sheetId="6" r:id="rId2"/>
  </sheets>
  <definedNames>
    <definedName name="_Toc441240524" localSheetId="1">'MTHACMP1 Info'!#REF!</definedName>
    <definedName name="_xlnm.Print_Area" localSheetId="0">MTHACMP1!$A$1:$K$30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D16" i="5"/>
  <c r="C16" i="5"/>
  <c r="B16" i="5"/>
  <c r="E16" i="5"/>
</calcChain>
</file>

<file path=xl/sharedStrings.xml><?xml version="1.0" encoding="utf-8"?>
<sst xmlns="http://schemas.openxmlformats.org/spreadsheetml/2006/main" count="25" uniqueCount="25">
  <si>
    <t>RCMPHS - Multi-Purpose Health Service</t>
  </si>
  <si>
    <t>FORM TYPE:</t>
  </si>
  <si>
    <t>MTHACMP1</t>
  </si>
  <si>
    <t>VERSION:</t>
  </si>
  <si>
    <t>v4</t>
  </si>
  <si>
    <t xml:space="preserve">MONTH: </t>
  </si>
  <si>
    <t>YEAR:</t>
  </si>
  <si>
    <t>HOSPITAL:</t>
  </si>
  <si>
    <t>Facility Id:</t>
  </si>
  <si>
    <t>Accommodated Residents</t>
  </si>
  <si>
    <t>Number of residents accommodated at the beginning of the period</t>
  </si>
  <si>
    <t>Number of additional residents accommodated during the period</t>
  </si>
  <si>
    <t>Number of residents no longer accommodated during the period</t>
  </si>
  <si>
    <t>Total number of residents accommodated at the end of the period</t>
  </si>
  <si>
    <t>Accrued resident days</t>
  </si>
  <si>
    <t>Low level care</t>
  </si>
  <si>
    <t>High level care</t>
  </si>
  <si>
    <t>Total</t>
  </si>
  <si>
    <t>BED AVAILABILITY</t>
  </si>
  <si>
    <t>Available           Beds</t>
  </si>
  <si>
    <t>Temporarily Unavailable Beds</t>
  </si>
  <si>
    <t>Last Wednesday of Ref. Month</t>
  </si>
  <si>
    <t>Global Comment:</t>
  </si>
  <si>
    <t>Please double click in the document below to access information.</t>
  </si>
  <si>
    <t>add pdf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</si>
</sst>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MS Sans Serif"/>
    </font>
    <font>
      <sz val="18"/>
      <color rgb="FFFF0000"/>
      <name val="Calibri"/>
      <family val="2"/>
    </font>
    <font>
      <sz val="11"/>
      <color rgb="FF000000"/>
      <name val="Calibri"/>
      <family val="2"/>
    </font>
    <font>
      <b/>
      <sz val="12"/>
      <name val="Noto Sans"/>
      <family val="2"/>
    </font>
    <font>
      <b/>
      <sz val="12"/>
      <color indexed="10"/>
      <name val="Noto Sans"/>
      <family val="2"/>
    </font>
    <font>
      <sz val="8"/>
      <name val="Noto Sans"/>
      <family val="2"/>
    </font>
    <font>
      <b/>
      <sz val="14"/>
      <name val="Noto Sans"/>
      <family val="2"/>
    </font>
    <font>
      <sz val="10"/>
      <name val="Noto Sans"/>
      <family val="2"/>
    </font>
    <font>
      <b/>
      <sz val="8"/>
      <name val="Noto Sans"/>
      <family val="2"/>
    </font>
    <font>
      <b/>
      <sz val="10"/>
      <name val="Noto Sans"/>
      <family val="2"/>
    </font>
    <font>
      <b/>
      <sz val="12"/>
      <color theme="1"/>
      <name val="Noto Sans"/>
      <family val="2"/>
    </font>
    <font>
      <b/>
      <sz val="8.5"/>
      <color rgb="FFFF0000"/>
      <name val="Noto Sans"/>
      <family val="2"/>
    </font>
    <font>
      <b/>
      <sz val="8"/>
      <color rgb="FFFF0000"/>
      <name val="Noto Sans"/>
      <family val="2"/>
    </font>
    <font>
      <b/>
      <sz val="10"/>
      <color theme="1"/>
      <name val="Noto Sans"/>
      <family val="2"/>
    </font>
    <font>
      <b/>
      <sz val="8"/>
      <color theme="9" tint="-0.249977111117893"/>
      <name val="Noto Sans"/>
      <family val="2"/>
    </font>
    <font>
      <b/>
      <sz val="11"/>
      <name val="Noto San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10" borderId="0" xfId="0" applyFont="1" applyFill="1"/>
    <xf numFmtId="0" fontId="2" fillId="10" borderId="0" xfId="0" applyFont="1" applyFill="1"/>
    <xf numFmtId="0" fontId="2" fillId="9" borderId="0" xfId="0" applyFont="1" applyFill="1"/>
    <xf numFmtId="0" fontId="2" fillId="0" borderId="0" xfId="0" applyFont="1" applyFill="1"/>
    <xf numFmtId="0" fontId="3" fillId="3" borderId="13" xfId="0" applyFont="1" applyFill="1" applyBorder="1" applyAlignment="1">
      <alignment vertical="center"/>
    </xf>
    <xf numFmtId="0" fontId="4" fillId="3" borderId="6" xfId="0" applyFont="1" applyFill="1" applyBorder="1"/>
    <xf numFmtId="0" fontId="5" fillId="3" borderId="6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Continuous" wrapText="1"/>
    </xf>
    <xf numFmtId="0" fontId="6" fillId="3" borderId="6" xfId="0" applyFont="1" applyFill="1" applyBorder="1"/>
    <xf numFmtId="0" fontId="8" fillId="3" borderId="7" xfId="0" applyFont="1" applyFill="1" applyBorder="1"/>
    <xf numFmtId="0" fontId="6" fillId="6" borderId="0" xfId="0" applyFont="1" applyFill="1"/>
    <xf numFmtId="0" fontId="6" fillId="0" borderId="0" xfId="0" applyFont="1"/>
    <xf numFmtId="0" fontId="5" fillId="3" borderId="9" xfId="0" applyFont="1" applyFill="1" applyBorder="1"/>
    <xf numFmtId="0" fontId="5" fillId="3" borderId="0" xfId="0" applyFont="1" applyFill="1"/>
    <xf numFmtId="0" fontId="8" fillId="3" borderId="8" xfId="0" applyFont="1" applyFill="1" applyBorder="1"/>
    <xf numFmtId="0" fontId="3" fillId="3" borderId="9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0" fontId="3" fillId="0" borderId="4" xfId="0" applyFont="1" applyBorder="1"/>
    <xf numFmtId="0" fontId="4" fillId="0" borderId="1" xfId="0" applyFont="1" applyBorder="1"/>
    <xf numFmtId="0" fontId="4" fillId="0" borderId="2" xfId="0" applyFont="1" applyBorder="1"/>
    <xf numFmtId="0" fontId="5" fillId="3" borderId="0" xfId="0" applyFont="1" applyFill="1" applyAlignment="1">
      <alignment horizontal="center" wrapText="1"/>
    </xf>
    <xf numFmtId="0" fontId="3" fillId="3" borderId="5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left"/>
    </xf>
    <xf numFmtId="0" fontId="6" fillId="3" borderId="0" xfId="0" applyFont="1" applyFill="1"/>
    <xf numFmtId="0" fontId="9" fillId="3" borderId="9" xfId="0" applyFont="1" applyFill="1" applyBorder="1" applyAlignment="1">
      <alignment horizontal="left" vertical="center"/>
    </xf>
    <xf numFmtId="0" fontId="4" fillId="3" borderId="0" xfId="0" applyFont="1" applyFill="1"/>
    <xf numFmtId="0" fontId="7" fillId="3" borderId="0" xfId="0" applyFont="1" applyFill="1"/>
    <xf numFmtId="0" fontId="3" fillId="3" borderId="0" xfId="0" applyFont="1" applyFill="1"/>
    <xf numFmtId="0" fontId="3" fillId="0" borderId="12" xfId="0" applyFont="1" applyBorder="1" applyProtection="1"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 vertical="center" wrapText="1"/>
    </xf>
    <xf numFmtId="0" fontId="9" fillId="3" borderId="0" xfId="0" applyFont="1" applyFill="1" applyAlignment="1">
      <alignment wrapText="1"/>
    </xf>
    <xf numFmtId="0" fontId="9" fillId="6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7" fillId="6" borderId="0" xfId="0" applyFont="1" applyFill="1"/>
    <xf numFmtId="0" fontId="7" fillId="0" borderId="0" xfId="0" applyFont="1"/>
    <xf numFmtId="49" fontId="3" fillId="0" borderId="12" xfId="0" applyNumberFormat="1" applyFont="1" applyBorder="1" applyAlignment="1" applyProtection="1">
      <alignment horizontal="left"/>
      <protection locked="0"/>
    </xf>
    <xf numFmtId="0" fontId="9" fillId="3" borderId="0" xfId="0" applyFont="1" applyFill="1" applyAlignment="1">
      <alignment horizontal="right" vertical="center"/>
    </xf>
    <xf numFmtId="0" fontId="10" fillId="3" borderId="9" xfId="0" applyFont="1" applyFill="1" applyBorder="1" applyAlignment="1">
      <alignment horizontal="left" vertical="top"/>
    </xf>
    <xf numFmtId="0" fontId="11" fillId="3" borderId="0" xfId="0" applyFont="1" applyFill="1" applyAlignment="1">
      <alignment wrapText="1"/>
    </xf>
    <xf numFmtId="0" fontId="11" fillId="3" borderId="0" xfId="0" applyFont="1" applyFill="1"/>
    <xf numFmtId="0" fontId="11" fillId="3" borderId="0" xfId="0" applyFont="1" applyFill="1" applyAlignment="1">
      <alignment horizontal="centerContinuous" wrapText="1"/>
    </xf>
    <xf numFmtId="0" fontId="12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 wrapText="1"/>
    </xf>
    <xf numFmtId="0" fontId="8" fillId="6" borderId="0" xfId="0" applyFont="1" applyFill="1"/>
    <xf numFmtId="0" fontId="8" fillId="0" borderId="0" xfId="0" applyFont="1"/>
    <xf numFmtId="0" fontId="8" fillId="3" borderId="9" xfId="0" applyFont="1" applyFill="1" applyBorder="1" applyAlignment="1">
      <alignment wrapText="1"/>
    </xf>
    <xf numFmtId="0" fontId="13" fillId="5" borderId="3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wrapText="1"/>
    </xf>
    <xf numFmtId="0" fontId="8" fillId="3" borderId="8" xfId="0" applyFont="1" applyFill="1" applyBorder="1" applyAlignment="1">
      <alignment wrapText="1"/>
    </xf>
    <xf numFmtId="0" fontId="8" fillId="6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7" fillId="3" borderId="9" xfId="0" applyFont="1" applyFill="1" applyBorder="1" applyAlignment="1">
      <alignment horizontal="left"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9" fillId="8" borderId="3" xfId="0" applyFont="1" applyFill="1" applyBorder="1" applyAlignment="1" applyProtection="1">
      <alignment horizontal="right" vertical="center"/>
      <protection locked="0"/>
    </xf>
    <xf numFmtId="0" fontId="5" fillId="3" borderId="8" xfId="0" applyFont="1" applyFill="1" applyBorder="1"/>
    <xf numFmtId="0" fontId="5" fillId="6" borderId="0" xfId="0" applyFont="1" applyFill="1"/>
    <xf numFmtId="0" fontId="5" fillId="0" borderId="0" xfId="0" applyFont="1"/>
    <xf numFmtId="0" fontId="9" fillId="3" borderId="9" xfId="0" applyFont="1" applyFill="1" applyBorder="1" applyAlignment="1">
      <alignment vertical="center"/>
    </xf>
    <xf numFmtId="0" fontId="9" fillId="4" borderId="3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vertical="top"/>
    </xf>
    <xf numFmtId="0" fontId="14" fillId="3" borderId="0" xfId="0" applyFont="1" applyFill="1" applyAlignment="1">
      <alignment wrapText="1"/>
    </xf>
    <xf numFmtId="0" fontId="14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9" fillId="3" borderId="9" xfId="0" applyFont="1" applyFill="1" applyBorder="1" applyAlignment="1">
      <alignment wrapText="1"/>
    </xf>
    <xf numFmtId="0" fontId="9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/>
      <protection locked="0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wrapText="1"/>
    </xf>
    <xf numFmtId="0" fontId="9" fillId="3" borderId="9" xfId="0" applyFont="1" applyFill="1" applyBorder="1"/>
    <xf numFmtId="0" fontId="9" fillId="3" borderId="0" xfId="0" applyFont="1" applyFill="1"/>
    <xf numFmtId="0" fontId="3" fillId="3" borderId="8" xfId="0" applyFont="1" applyFill="1" applyBorder="1"/>
    <xf numFmtId="0" fontId="9" fillId="6" borderId="0" xfId="0" applyFont="1" applyFill="1"/>
    <xf numFmtId="0" fontId="15" fillId="3" borderId="9" xfId="0" applyFont="1" applyFill="1" applyBorder="1" applyAlignment="1">
      <alignment horizontal="right" vertical="center"/>
    </xf>
    <xf numFmtId="0" fontId="15" fillId="3" borderId="0" xfId="0" applyFont="1" applyFill="1" applyAlignment="1">
      <alignment horizontal="right" vertical="center"/>
    </xf>
    <xf numFmtId="14" fontId="5" fillId="3" borderId="9" xfId="0" applyNumberFormat="1" applyFont="1" applyFill="1" applyBorder="1" applyAlignment="1">
      <alignment horizontal="left"/>
    </xf>
    <xf numFmtId="14" fontId="7" fillId="3" borderId="14" xfId="0" applyNumberFormat="1" applyFont="1" applyFill="1" applyBorder="1" applyAlignment="1">
      <alignment horizontal="left"/>
    </xf>
    <xf numFmtId="0" fontId="7" fillId="3" borderId="10" xfId="0" applyFont="1" applyFill="1" applyBorder="1" applyAlignment="1">
      <alignment vertical="center"/>
    </xf>
    <xf numFmtId="0" fontId="7" fillId="3" borderId="10" xfId="0" applyFont="1" applyFill="1" applyBorder="1"/>
    <xf numFmtId="0" fontId="7" fillId="3" borderId="11" xfId="0" applyFont="1" applyFill="1" applyBorder="1"/>
    <xf numFmtId="0" fontId="7" fillId="0" borderId="13" xfId="0" applyFont="1" applyBorder="1" applyAlignment="1" applyProtection="1">
      <alignment vertical="top" wrapText="1"/>
      <protection locked="0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3" fillId="0" borderId="4" xfId="0" applyFont="1" applyBorder="1" applyAlignment="1" applyProtection="1">
      <protection locked="0"/>
    </xf>
    <xf numFmtId="0" fontId="7" fillId="0" borderId="1" xfId="0" applyFont="1" applyBorder="1" applyAlignment="1"/>
    <xf numFmtId="0" fontId="7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9</xdr:col>
          <xdr:colOff>180975</xdr:colOff>
          <xdr:row>51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146CDD0-7AA0-D01F-B6D8-6EA8D17D3A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95"/>
  <sheetViews>
    <sheetView showGridLines="0" tabSelected="1" zoomScaleNormal="100" workbookViewId="0"/>
  </sheetViews>
  <sheetFormatPr defaultColWidth="8.85546875" defaultRowHeight="17.25" x14ac:dyDescent="0.4"/>
  <cols>
    <col min="1" max="1" width="48.5703125" style="39" customWidth="1"/>
    <col min="2" max="6" width="15" style="39" customWidth="1"/>
    <col min="7" max="7" width="7" style="39" customWidth="1"/>
    <col min="8" max="8" width="7.42578125" style="39" customWidth="1"/>
    <col min="9" max="9" width="9.42578125" style="39" customWidth="1"/>
    <col min="10" max="10" width="3.28515625" style="39" customWidth="1"/>
    <col min="11" max="11" width="8" style="39" customWidth="1"/>
    <col min="12" max="13" width="9.7109375" style="38" customWidth="1"/>
    <col min="14" max="14" width="10.140625" style="38" customWidth="1"/>
    <col min="15" max="15" width="5.140625" style="38" customWidth="1"/>
    <col min="16" max="16" width="9.140625" style="38"/>
    <col min="17" max="17" width="2.7109375" style="38" customWidth="1"/>
    <col min="18" max="37" width="9.140625" style="38" customWidth="1"/>
    <col min="38" max="16384" width="8.85546875" style="39"/>
  </cols>
  <sheetData>
    <row r="1" spans="1:37" s="13" customFormat="1" ht="24" x14ac:dyDescent="0.55000000000000004">
      <c r="A1" s="5" t="s">
        <v>0</v>
      </c>
      <c r="B1" s="6"/>
      <c r="C1" s="7"/>
      <c r="D1" s="8"/>
      <c r="E1" s="8"/>
      <c r="F1" s="9"/>
      <c r="G1" s="9"/>
      <c r="H1" s="9"/>
      <c r="I1" s="9"/>
      <c r="J1" s="10"/>
      <c r="K1" s="11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13" customFormat="1" ht="24" hidden="1" x14ac:dyDescent="0.55000000000000004">
      <c r="A2" s="14"/>
      <c r="B2" s="15"/>
      <c r="C2" s="15"/>
      <c r="D2" s="15"/>
      <c r="E2" s="15"/>
      <c r="F2" s="15"/>
      <c r="G2" s="15"/>
      <c r="H2" s="15"/>
      <c r="I2" s="15"/>
      <c r="J2" s="15"/>
      <c r="K2" s="16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3" customFormat="1" ht="20.25" customHeight="1" thickBot="1" x14ac:dyDescent="0.6">
      <c r="A3" s="14"/>
      <c r="B3" s="15"/>
      <c r="C3" s="15"/>
      <c r="D3" s="15"/>
      <c r="E3" s="15"/>
      <c r="F3" s="15"/>
      <c r="G3" s="15"/>
      <c r="H3" s="15"/>
      <c r="I3" s="15"/>
      <c r="J3" s="15"/>
      <c r="K3" s="16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3" customFormat="1" ht="20.25" customHeight="1" thickBot="1" x14ac:dyDescent="0.6">
      <c r="A4" s="17"/>
      <c r="B4" s="18"/>
      <c r="C4" s="19" t="s">
        <v>1</v>
      </c>
      <c r="D4" s="20" t="s">
        <v>2</v>
      </c>
      <c r="E4" s="21"/>
      <c r="F4" s="22"/>
      <c r="G4" s="23"/>
      <c r="H4" s="24" t="s">
        <v>3</v>
      </c>
      <c r="I4" s="25" t="s">
        <v>4</v>
      </c>
      <c r="J4" s="26"/>
      <c r="K4" s="16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3" customFormat="1" ht="14.25" customHeight="1" thickBot="1" x14ac:dyDescent="0.6">
      <c r="A5" s="27"/>
      <c r="B5" s="28"/>
      <c r="C5" s="23"/>
      <c r="D5" s="29"/>
      <c r="E5" s="29"/>
      <c r="F5" s="29"/>
      <c r="G5" s="29"/>
      <c r="H5" s="30"/>
      <c r="I5" s="30"/>
      <c r="J5" s="26"/>
      <c r="K5" s="16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13" customFormat="1" ht="20.25" customHeight="1" thickBot="1" x14ac:dyDescent="0.6">
      <c r="A6" s="17" t="s">
        <v>5</v>
      </c>
      <c r="B6" s="31"/>
      <c r="C6" s="29"/>
      <c r="D6" s="23"/>
      <c r="E6" s="19" t="s">
        <v>6</v>
      </c>
      <c r="F6" s="32"/>
      <c r="G6" s="23"/>
      <c r="H6" s="23"/>
      <c r="I6" s="23"/>
      <c r="J6" s="26"/>
      <c r="K6" s="16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37" customFormat="1" ht="15" customHeight="1" thickBot="1" x14ac:dyDescent="0.5">
      <c r="A7" s="27"/>
      <c r="B7" s="28"/>
      <c r="C7" s="23"/>
      <c r="D7" s="33"/>
      <c r="E7" s="33"/>
      <c r="F7" s="34"/>
      <c r="G7" s="34"/>
      <c r="H7" s="34"/>
      <c r="I7" s="34"/>
      <c r="J7" s="35"/>
      <c r="K7" s="1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t="20.25" customHeight="1" thickBot="1" x14ac:dyDescent="0.5">
      <c r="A8" s="17" t="s">
        <v>7</v>
      </c>
      <c r="B8" s="97"/>
      <c r="C8" s="98"/>
      <c r="D8" s="98"/>
      <c r="E8" s="98"/>
      <c r="F8" s="99"/>
      <c r="G8" s="23"/>
      <c r="H8" s="23"/>
      <c r="I8" s="23"/>
      <c r="J8" s="29"/>
      <c r="K8" s="16"/>
    </row>
    <row r="9" spans="1:37" ht="15.75" hidden="1" customHeight="1" thickBot="1" x14ac:dyDescent="0.5">
      <c r="A9" s="27"/>
      <c r="B9" s="28"/>
      <c r="C9" s="23"/>
      <c r="D9" s="23"/>
      <c r="E9" s="23"/>
      <c r="F9" s="23"/>
      <c r="G9" s="23"/>
      <c r="H9" s="23"/>
      <c r="I9" s="23"/>
      <c r="J9" s="29"/>
      <c r="K9" s="16"/>
    </row>
    <row r="10" spans="1:37" ht="21" thickBot="1" x14ac:dyDescent="0.5">
      <c r="A10" s="27"/>
      <c r="B10" s="28"/>
      <c r="C10" s="23"/>
      <c r="D10" s="23"/>
      <c r="E10" s="23"/>
      <c r="F10" s="23"/>
      <c r="G10" s="23"/>
      <c r="H10" s="19" t="s">
        <v>8</v>
      </c>
      <c r="I10" s="40"/>
      <c r="J10" s="29"/>
      <c r="K10" s="16"/>
    </row>
    <row r="11" spans="1:37" ht="18.75" customHeight="1" x14ac:dyDescent="0.45">
      <c r="A11" s="27"/>
      <c r="B11" s="28"/>
      <c r="C11" s="23"/>
      <c r="D11" s="23"/>
      <c r="E11" s="23"/>
      <c r="F11" s="23"/>
      <c r="G11" s="23"/>
      <c r="H11" s="41"/>
      <c r="I11" s="41"/>
      <c r="J11" s="29"/>
      <c r="K11" s="16"/>
    </row>
    <row r="12" spans="1:37" s="51" customFormat="1" ht="24.75" customHeight="1" x14ac:dyDescent="0.3">
      <c r="A12" s="42" t="s">
        <v>9</v>
      </c>
      <c r="B12" s="43"/>
      <c r="C12" s="44"/>
      <c r="D12" s="45"/>
      <c r="E12" s="45"/>
      <c r="F12" s="46"/>
      <c r="G12" s="47"/>
      <c r="H12" s="48"/>
      <c r="I12" s="49"/>
      <c r="J12" s="48"/>
      <c r="K12" s="16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58" customFormat="1" ht="103.5" x14ac:dyDescent="0.4">
      <c r="A13" s="52"/>
      <c r="B13" s="53" t="s">
        <v>10</v>
      </c>
      <c r="C13" s="53" t="s">
        <v>11</v>
      </c>
      <c r="D13" s="53" t="s">
        <v>12</v>
      </c>
      <c r="E13" s="53" t="s">
        <v>13</v>
      </c>
      <c r="F13" s="54" t="s">
        <v>14</v>
      </c>
      <c r="G13" s="55"/>
      <c r="H13" s="55"/>
      <c r="I13" s="29"/>
      <c r="J13" s="55"/>
      <c r="K13" s="56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</row>
    <row r="14" spans="1:37" s="64" customFormat="1" ht="20.25" customHeight="1" x14ac:dyDescent="0.3">
      <c r="A14" s="59" t="s">
        <v>15</v>
      </c>
      <c r="B14" s="60"/>
      <c r="C14" s="60"/>
      <c r="D14" s="60"/>
      <c r="E14" s="61"/>
      <c r="F14" s="60"/>
      <c r="G14" s="15"/>
      <c r="H14" s="15"/>
      <c r="I14" s="15"/>
      <c r="J14" s="15"/>
      <c r="K14" s="62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</row>
    <row r="15" spans="1:37" s="64" customFormat="1" ht="20.25" customHeight="1" x14ac:dyDescent="0.3">
      <c r="A15" s="59" t="s">
        <v>16</v>
      </c>
      <c r="B15" s="60"/>
      <c r="C15" s="60"/>
      <c r="D15" s="60"/>
      <c r="E15" s="61"/>
      <c r="F15" s="60"/>
      <c r="G15" s="15"/>
      <c r="H15" s="15"/>
      <c r="I15" s="15"/>
      <c r="J15" s="15"/>
      <c r="K15" s="62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</row>
    <row r="16" spans="1:37" s="64" customFormat="1" ht="20.25" customHeight="1" x14ac:dyDescent="0.3">
      <c r="A16" s="65" t="s">
        <v>17</v>
      </c>
      <c r="B16" s="66">
        <f>SUM(B14:B15)</f>
        <v>0</v>
      </c>
      <c r="C16" s="66">
        <f>SUM(C14:C15)</f>
        <v>0</v>
      </c>
      <c r="D16" s="66">
        <f>SUM(D14:D15)</f>
        <v>0</v>
      </c>
      <c r="E16" s="66">
        <f>SUM(E14:E15)</f>
        <v>0</v>
      </c>
      <c r="F16" s="66">
        <f>SUM(F14:F15)</f>
        <v>0</v>
      </c>
      <c r="G16" s="15"/>
      <c r="H16" s="15"/>
      <c r="I16" s="15"/>
      <c r="J16" s="15"/>
      <c r="K16" s="62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</row>
    <row r="17" spans="1:37" ht="20.25" customHeight="1" x14ac:dyDescent="0.45">
      <c r="A17" s="27"/>
      <c r="B17" s="28"/>
      <c r="C17" s="23"/>
      <c r="D17" s="23"/>
      <c r="E17" s="23"/>
      <c r="F17" s="23"/>
      <c r="G17" s="29"/>
      <c r="H17" s="29"/>
      <c r="I17" s="41"/>
      <c r="J17" s="29"/>
      <c r="K17" s="67"/>
    </row>
    <row r="18" spans="1:37" s="64" customFormat="1" ht="24" customHeight="1" x14ac:dyDescent="0.3">
      <c r="A18" s="68" t="s">
        <v>18</v>
      </c>
      <c r="B18" s="69"/>
      <c r="C18" s="70"/>
      <c r="D18" s="15"/>
      <c r="E18" s="15"/>
      <c r="F18" s="71"/>
      <c r="G18" s="15"/>
      <c r="H18" s="15"/>
      <c r="I18" s="15"/>
      <c r="J18" s="15"/>
      <c r="K18" s="62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</row>
    <row r="19" spans="1:37" s="64" customFormat="1" ht="24" customHeight="1" x14ac:dyDescent="0.3">
      <c r="A19" s="68"/>
      <c r="B19" s="69"/>
      <c r="C19" s="70"/>
      <c r="D19" s="15"/>
      <c r="E19" s="15"/>
      <c r="F19" s="71"/>
      <c r="G19" s="15"/>
      <c r="H19" s="15"/>
      <c r="I19" s="15"/>
      <c r="J19" s="15"/>
      <c r="K19" s="62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</row>
    <row r="20" spans="1:37" s="64" customFormat="1" ht="51.75" x14ac:dyDescent="0.4">
      <c r="A20" s="72"/>
      <c r="B20" s="73" t="s">
        <v>19</v>
      </c>
      <c r="C20" s="73" t="s">
        <v>20</v>
      </c>
      <c r="D20" s="15"/>
      <c r="E20" s="15"/>
      <c r="F20" s="15"/>
      <c r="G20" s="15"/>
      <c r="H20" s="15"/>
      <c r="I20" s="15"/>
      <c r="J20" s="15"/>
      <c r="K20" s="62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</row>
    <row r="21" spans="1:37" s="64" customFormat="1" ht="26.25" customHeight="1" x14ac:dyDescent="0.4">
      <c r="A21" s="65" t="s">
        <v>21</v>
      </c>
      <c r="B21" s="74"/>
      <c r="C21" s="74"/>
      <c r="D21" s="15"/>
      <c r="E21" s="15"/>
      <c r="F21" s="15"/>
      <c r="G21" s="15"/>
      <c r="H21" s="15"/>
      <c r="I21" s="15"/>
      <c r="J21" s="15"/>
      <c r="K21" s="62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</row>
    <row r="22" spans="1:37" s="64" customFormat="1" ht="20.25" customHeight="1" x14ac:dyDescent="0.3">
      <c r="A22" s="65"/>
      <c r="B22" s="75"/>
      <c r="C22" s="75"/>
      <c r="D22" s="15"/>
      <c r="E22" s="15"/>
      <c r="F22" s="15"/>
      <c r="G22" s="15"/>
      <c r="H22" s="15"/>
      <c r="I22" s="15"/>
      <c r="J22" s="15"/>
      <c r="K22" s="62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</row>
    <row r="23" spans="1:37" ht="27.75" customHeight="1" x14ac:dyDescent="0.45">
      <c r="A23" s="27"/>
      <c r="B23" s="28"/>
      <c r="C23" s="76"/>
      <c r="D23" s="23"/>
      <c r="E23" s="23"/>
      <c r="F23" s="23"/>
      <c r="G23" s="23"/>
      <c r="H23" s="41"/>
      <c r="I23" s="41"/>
      <c r="J23" s="29"/>
      <c r="K23" s="67"/>
    </row>
    <row r="24" spans="1:37" ht="27.75" customHeight="1" thickBot="1" x14ac:dyDescent="0.5">
      <c r="A24" s="77"/>
      <c r="B24" s="78"/>
      <c r="C24" s="15"/>
      <c r="D24" s="15"/>
      <c r="E24" s="15"/>
      <c r="F24" s="15"/>
      <c r="G24" s="15"/>
      <c r="H24" s="15"/>
      <c r="I24" s="15"/>
      <c r="J24" s="15"/>
      <c r="K24" s="79"/>
      <c r="L24" s="80"/>
      <c r="M24" s="80"/>
    </row>
    <row r="25" spans="1:37" ht="24.75" customHeight="1" x14ac:dyDescent="0.45">
      <c r="A25" s="81"/>
      <c r="B25" s="78"/>
      <c r="C25" s="88"/>
      <c r="D25" s="89"/>
      <c r="E25" s="89"/>
      <c r="F25" s="89"/>
      <c r="G25" s="89"/>
      <c r="H25" s="89"/>
      <c r="I25" s="89"/>
      <c r="J25" s="90"/>
      <c r="K25" s="79"/>
      <c r="L25" s="80"/>
      <c r="M25" s="80"/>
    </row>
    <row r="26" spans="1:37" ht="11.25" customHeight="1" x14ac:dyDescent="0.45">
      <c r="A26" s="77"/>
      <c r="B26" s="78"/>
      <c r="C26" s="91"/>
      <c r="D26" s="92"/>
      <c r="E26" s="92"/>
      <c r="F26" s="92"/>
      <c r="G26" s="92"/>
      <c r="H26" s="92"/>
      <c r="I26" s="92"/>
      <c r="J26" s="93"/>
      <c r="K26" s="79"/>
      <c r="L26" s="80"/>
      <c r="M26" s="80"/>
    </row>
    <row r="27" spans="1:37" ht="11.25" customHeight="1" x14ac:dyDescent="0.45">
      <c r="A27" s="77"/>
      <c r="B27" s="82" t="s">
        <v>22</v>
      </c>
      <c r="C27" s="91"/>
      <c r="D27" s="92"/>
      <c r="E27" s="92"/>
      <c r="F27" s="92"/>
      <c r="G27" s="92"/>
      <c r="H27" s="92"/>
      <c r="I27" s="92"/>
      <c r="J27" s="93"/>
      <c r="K27" s="79"/>
    </row>
    <row r="28" spans="1:37" ht="11.25" customHeight="1" x14ac:dyDescent="0.45">
      <c r="A28" s="77"/>
      <c r="B28" s="78"/>
      <c r="C28" s="91"/>
      <c r="D28" s="92"/>
      <c r="E28" s="92"/>
      <c r="F28" s="92"/>
      <c r="G28" s="92"/>
      <c r="H28" s="92"/>
      <c r="I28" s="92"/>
      <c r="J28" s="93"/>
      <c r="K28" s="79"/>
    </row>
    <row r="29" spans="1:37" ht="11.25" customHeight="1" thickBot="1" x14ac:dyDescent="0.5">
      <c r="A29" s="83"/>
      <c r="B29" s="78"/>
      <c r="C29" s="94"/>
      <c r="D29" s="95"/>
      <c r="E29" s="95"/>
      <c r="F29" s="95"/>
      <c r="G29" s="95"/>
      <c r="H29" s="95"/>
      <c r="I29" s="95"/>
      <c r="J29" s="96"/>
      <c r="K29" s="79"/>
    </row>
    <row r="30" spans="1:37" ht="30.75" customHeight="1" thickBot="1" x14ac:dyDescent="0.45">
      <c r="A30" s="84">
        <v>46204</v>
      </c>
      <c r="B30" s="85"/>
      <c r="C30" s="85"/>
      <c r="D30" s="85"/>
      <c r="E30" s="85"/>
      <c r="F30" s="85"/>
      <c r="G30" s="85"/>
      <c r="H30" s="85"/>
      <c r="I30" s="85"/>
      <c r="J30" s="86"/>
      <c r="K30" s="87"/>
    </row>
    <row r="31" spans="1:37" s="38" customFormat="1" x14ac:dyDescent="0.4"/>
    <row r="32" spans="1:37" s="38" customFormat="1" x14ac:dyDescent="0.4"/>
    <row r="33" s="38" customFormat="1" x14ac:dyDescent="0.4"/>
    <row r="34" s="38" customFormat="1" x14ac:dyDescent="0.4"/>
    <row r="35" s="38" customFormat="1" x14ac:dyDescent="0.4"/>
    <row r="36" s="38" customFormat="1" x14ac:dyDescent="0.4"/>
    <row r="37" s="38" customFormat="1" x14ac:dyDescent="0.4"/>
    <row r="38" s="38" customFormat="1" x14ac:dyDescent="0.4"/>
    <row r="39" s="38" customFormat="1" x14ac:dyDescent="0.4"/>
    <row r="40" s="38" customFormat="1" x14ac:dyDescent="0.4"/>
    <row r="41" s="38" customFormat="1" x14ac:dyDescent="0.4"/>
    <row r="42" s="38" customFormat="1" x14ac:dyDescent="0.4"/>
    <row r="43" s="38" customFormat="1" x14ac:dyDescent="0.4"/>
    <row r="44" s="38" customFormat="1" x14ac:dyDescent="0.4"/>
    <row r="45" s="38" customFormat="1" x14ac:dyDescent="0.4"/>
    <row r="46" s="38" customFormat="1" x14ac:dyDescent="0.4"/>
    <row r="47" s="38" customFormat="1" x14ac:dyDescent="0.4"/>
    <row r="48" s="38" customFormat="1" x14ac:dyDescent="0.4"/>
    <row r="49" s="38" customFormat="1" x14ac:dyDescent="0.4"/>
    <row r="50" s="38" customFormat="1" x14ac:dyDescent="0.4"/>
    <row r="51" s="38" customFormat="1" x14ac:dyDescent="0.4"/>
    <row r="52" s="38" customFormat="1" x14ac:dyDescent="0.4"/>
    <row r="53" s="38" customFormat="1" x14ac:dyDescent="0.4"/>
    <row r="54" s="38" customFormat="1" x14ac:dyDescent="0.4"/>
    <row r="55" s="38" customFormat="1" x14ac:dyDescent="0.4"/>
    <row r="56" s="38" customFormat="1" x14ac:dyDescent="0.4"/>
    <row r="57" s="38" customFormat="1" x14ac:dyDescent="0.4"/>
    <row r="58" s="38" customFormat="1" x14ac:dyDescent="0.4"/>
    <row r="59" s="38" customFormat="1" x14ac:dyDescent="0.4"/>
    <row r="60" s="38" customFormat="1" x14ac:dyDescent="0.4"/>
    <row r="61" s="38" customFormat="1" x14ac:dyDescent="0.4"/>
    <row r="62" s="38" customFormat="1" x14ac:dyDescent="0.4"/>
    <row r="63" s="38" customFormat="1" x14ac:dyDescent="0.4"/>
    <row r="64" s="38" customFormat="1" x14ac:dyDescent="0.4"/>
    <row r="65" s="38" customFormat="1" x14ac:dyDescent="0.4"/>
    <row r="66" s="38" customFormat="1" x14ac:dyDescent="0.4"/>
    <row r="67" s="38" customFormat="1" x14ac:dyDescent="0.4"/>
    <row r="68" s="38" customFormat="1" x14ac:dyDescent="0.4"/>
    <row r="69" s="38" customFormat="1" x14ac:dyDescent="0.4"/>
    <row r="70" s="38" customFormat="1" x14ac:dyDescent="0.4"/>
    <row r="71" s="38" customFormat="1" x14ac:dyDescent="0.4"/>
    <row r="72" s="38" customFormat="1" x14ac:dyDescent="0.4"/>
    <row r="73" s="38" customFormat="1" x14ac:dyDescent="0.4"/>
    <row r="74" s="38" customFormat="1" x14ac:dyDescent="0.4"/>
    <row r="75" s="38" customFormat="1" x14ac:dyDescent="0.4"/>
    <row r="76" s="38" customFormat="1" x14ac:dyDescent="0.4"/>
    <row r="77" s="38" customFormat="1" x14ac:dyDescent="0.4"/>
    <row r="78" s="38" customFormat="1" x14ac:dyDescent="0.4"/>
    <row r="79" s="38" customFormat="1" x14ac:dyDescent="0.4"/>
    <row r="80" s="38" customFormat="1" x14ac:dyDescent="0.4"/>
    <row r="81" s="38" customFormat="1" x14ac:dyDescent="0.4"/>
    <row r="82" s="38" customFormat="1" x14ac:dyDescent="0.4"/>
    <row r="83" s="38" customFormat="1" x14ac:dyDescent="0.4"/>
    <row r="84" s="38" customFormat="1" x14ac:dyDescent="0.4"/>
    <row r="85" s="38" customFormat="1" x14ac:dyDescent="0.4"/>
    <row r="86" s="38" customFormat="1" x14ac:dyDescent="0.4"/>
    <row r="87" s="38" customFormat="1" x14ac:dyDescent="0.4"/>
    <row r="88" s="38" customFormat="1" x14ac:dyDescent="0.4"/>
    <row r="89" s="38" customFormat="1" x14ac:dyDescent="0.4"/>
    <row r="90" s="38" customFormat="1" x14ac:dyDescent="0.4"/>
    <row r="91" s="38" customFormat="1" x14ac:dyDescent="0.4"/>
    <row r="92" s="38" customFormat="1" x14ac:dyDescent="0.4"/>
    <row r="93" s="38" customFormat="1" x14ac:dyDescent="0.4"/>
    <row r="94" s="38" customFormat="1" x14ac:dyDescent="0.4"/>
    <row r="95" s="38" customFormat="1" x14ac:dyDescent="0.4"/>
    <row r="96" s="38" customFormat="1" x14ac:dyDescent="0.4"/>
    <row r="97" s="38" customFormat="1" x14ac:dyDescent="0.4"/>
    <row r="98" s="38" customFormat="1" x14ac:dyDescent="0.4"/>
    <row r="99" s="38" customFormat="1" x14ac:dyDescent="0.4"/>
    <row r="100" s="38" customFormat="1" x14ac:dyDescent="0.4"/>
    <row r="101" s="38" customFormat="1" x14ac:dyDescent="0.4"/>
    <row r="102" s="38" customFormat="1" x14ac:dyDescent="0.4"/>
    <row r="103" s="38" customFormat="1" x14ac:dyDescent="0.4"/>
    <row r="104" s="38" customFormat="1" x14ac:dyDescent="0.4"/>
    <row r="105" s="38" customFormat="1" x14ac:dyDescent="0.4"/>
    <row r="106" s="38" customFormat="1" x14ac:dyDescent="0.4"/>
    <row r="107" s="38" customFormat="1" x14ac:dyDescent="0.4"/>
    <row r="108" s="38" customFormat="1" x14ac:dyDescent="0.4"/>
    <row r="109" s="38" customFormat="1" x14ac:dyDescent="0.4"/>
    <row r="110" s="38" customFormat="1" x14ac:dyDescent="0.4"/>
    <row r="111" s="38" customFormat="1" x14ac:dyDescent="0.4"/>
    <row r="112" s="38" customFormat="1" x14ac:dyDescent="0.4"/>
    <row r="113" s="38" customFormat="1" x14ac:dyDescent="0.4"/>
    <row r="114" s="38" customFormat="1" x14ac:dyDescent="0.4"/>
    <row r="115" s="38" customFormat="1" x14ac:dyDescent="0.4"/>
    <row r="116" s="38" customFormat="1" x14ac:dyDescent="0.4"/>
    <row r="117" s="38" customFormat="1" x14ac:dyDescent="0.4"/>
    <row r="118" s="38" customFormat="1" x14ac:dyDescent="0.4"/>
    <row r="119" s="38" customFormat="1" x14ac:dyDescent="0.4"/>
    <row r="120" s="38" customFormat="1" x14ac:dyDescent="0.4"/>
    <row r="121" s="38" customFormat="1" x14ac:dyDescent="0.4"/>
    <row r="122" s="38" customFormat="1" x14ac:dyDescent="0.4"/>
    <row r="123" s="38" customFormat="1" x14ac:dyDescent="0.4"/>
    <row r="124" s="38" customFormat="1" x14ac:dyDescent="0.4"/>
    <row r="125" s="38" customFormat="1" x14ac:dyDescent="0.4"/>
    <row r="126" s="38" customFormat="1" x14ac:dyDescent="0.4"/>
    <row r="127" s="38" customFormat="1" x14ac:dyDescent="0.4"/>
    <row r="128" s="38" customFormat="1" x14ac:dyDescent="0.4"/>
    <row r="129" s="38" customFormat="1" x14ac:dyDescent="0.4"/>
    <row r="130" s="38" customFormat="1" x14ac:dyDescent="0.4"/>
    <row r="131" s="38" customFormat="1" x14ac:dyDescent="0.4"/>
    <row r="132" s="38" customFormat="1" x14ac:dyDescent="0.4"/>
    <row r="133" s="38" customFormat="1" x14ac:dyDescent="0.4"/>
    <row r="134" s="38" customFormat="1" x14ac:dyDescent="0.4"/>
    <row r="135" s="38" customFormat="1" x14ac:dyDescent="0.4"/>
    <row r="136" s="38" customFormat="1" x14ac:dyDescent="0.4"/>
    <row r="137" s="38" customFormat="1" x14ac:dyDescent="0.4"/>
    <row r="138" s="38" customFormat="1" x14ac:dyDescent="0.4"/>
    <row r="139" s="38" customFormat="1" x14ac:dyDescent="0.4"/>
    <row r="140" s="38" customFormat="1" x14ac:dyDescent="0.4"/>
    <row r="141" s="38" customFormat="1" x14ac:dyDescent="0.4"/>
    <row r="142" s="38" customFormat="1" x14ac:dyDescent="0.4"/>
    <row r="143" s="38" customFormat="1" x14ac:dyDescent="0.4"/>
    <row r="144" s="38" customFormat="1" x14ac:dyDescent="0.4"/>
    <row r="145" s="38" customFormat="1" x14ac:dyDescent="0.4"/>
    <row r="146" s="38" customFormat="1" x14ac:dyDescent="0.4"/>
    <row r="147" s="38" customFormat="1" x14ac:dyDescent="0.4"/>
    <row r="148" s="38" customFormat="1" x14ac:dyDescent="0.4"/>
    <row r="149" s="38" customFormat="1" x14ac:dyDescent="0.4"/>
    <row r="150" s="38" customFormat="1" x14ac:dyDescent="0.4"/>
    <row r="151" s="38" customFormat="1" x14ac:dyDescent="0.4"/>
    <row r="152" s="38" customFormat="1" x14ac:dyDescent="0.4"/>
    <row r="153" s="38" customFormat="1" x14ac:dyDescent="0.4"/>
    <row r="154" s="38" customFormat="1" x14ac:dyDescent="0.4"/>
    <row r="155" s="38" customFormat="1" x14ac:dyDescent="0.4"/>
    <row r="156" s="38" customFormat="1" x14ac:dyDescent="0.4"/>
    <row r="157" s="38" customFormat="1" x14ac:dyDescent="0.4"/>
    <row r="158" s="38" customFormat="1" x14ac:dyDescent="0.4"/>
    <row r="159" s="38" customFormat="1" x14ac:dyDescent="0.4"/>
    <row r="160" s="38" customFormat="1" x14ac:dyDescent="0.4"/>
    <row r="161" s="38" customFormat="1" x14ac:dyDescent="0.4"/>
    <row r="162" s="38" customFormat="1" x14ac:dyDescent="0.4"/>
    <row r="163" s="38" customFormat="1" x14ac:dyDescent="0.4"/>
    <row r="164" s="38" customFormat="1" x14ac:dyDescent="0.4"/>
    <row r="165" s="38" customFormat="1" x14ac:dyDescent="0.4"/>
    <row r="166" s="38" customFormat="1" x14ac:dyDescent="0.4"/>
    <row r="167" s="38" customFormat="1" x14ac:dyDescent="0.4"/>
    <row r="168" s="38" customFormat="1" x14ac:dyDescent="0.4"/>
    <row r="169" s="38" customFormat="1" x14ac:dyDescent="0.4"/>
    <row r="170" s="38" customFormat="1" x14ac:dyDescent="0.4"/>
    <row r="171" s="38" customFormat="1" x14ac:dyDescent="0.4"/>
    <row r="172" s="38" customFormat="1" x14ac:dyDescent="0.4"/>
    <row r="173" s="38" customFormat="1" x14ac:dyDescent="0.4"/>
    <row r="174" s="38" customFormat="1" x14ac:dyDescent="0.4"/>
    <row r="175" s="38" customFormat="1" x14ac:dyDescent="0.4"/>
    <row r="176" s="38" customFormat="1" x14ac:dyDescent="0.4"/>
    <row r="177" s="38" customFormat="1" x14ac:dyDescent="0.4"/>
    <row r="178" s="38" customFormat="1" x14ac:dyDescent="0.4"/>
    <row r="179" s="38" customFormat="1" x14ac:dyDescent="0.4"/>
    <row r="180" s="38" customFormat="1" x14ac:dyDescent="0.4"/>
    <row r="181" s="38" customFormat="1" x14ac:dyDescent="0.4"/>
    <row r="182" s="38" customFormat="1" x14ac:dyDescent="0.4"/>
    <row r="183" s="38" customFormat="1" x14ac:dyDescent="0.4"/>
    <row r="184" s="38" customFormat="1" x14ac:dyDescent="0.4"/>
    <row r="185" s="38" customFormat="1" x14ac:dyDescent="0.4"/>
    <row r="186" s="38" customFormat="1" x14ac:dyDescent="0.4"/>
    <row r="187" s="38" customFormat="1" x14ac:dyDescent="0.4"/>
    <row r="188" s="38" customFormat="1" x14ac:dyDescent="0.4"/>
    <row r="189" s="38" customFormat="1" x14ac:dyDescent="0.4"/>
    <row r="190" s="38" customFormat="1" x14ac:dyDescent="0.4"/>
    <row r="191" s="38" customFormat="1" x14ac:dyDescent="0.4"/>
    <row r="192" s="38" customFormat="1" x14ac:dyDescent="0.4"/>
    <row r="193" s="38" customFormat="1" x14ac:dyDescent="0.4"/>
    <row r="194" s="38" customFormat="1" x14ac:dyDescent="0.4"/>
    <row r="195" s="38" customFormat="1" x14ac:dyDescent="0.4"/>
  </sheetData>
  <sheetProtection algorithmName="SHA-512" hashValue="EF5n1LaQzELn4yHxHJpWmqGMXrafRW9BZClg+vF4asC/XVYjcIvgwf2+c2wpHqV/csVMR2aQ4R4rllpg2/WRBA==" saltValue="vdZzoZGyABIsveh5435JWg==" spinCount="100000" sheet="1" objects="1" scenarios="1"/>
  <mergeCells count="2">
    <mergeCell ref="C25:J29"/>
    <mergeCell ref="B8:F8"/>
  </mergeCells>
  <dataValidations count="4">
    <dataValidation type="textLength" allowBlank="1" showErrorMessage="1" errorTitle="This field has a length limit" error="100 characters exceeded" promptTitle="Limitation " prompt="Please Limit to 100 Characters" sqref="D24:J24 C24:C25" xr:uid="{00000000-0002-0000-0000-000000000000}">
      <formula1>1</formula1>
      <formula2>100</formula2>
    </dataValidation>
    <dataValidation type="whole" allowBlank="1" showInputMessage="1" showErrorMessage="1" sqref="B14:B15 C21" xr:uid="{00000000-0002-0000-0000-000001000000}">
      <formula1>0</formula1>
      <formula2>1000000</formula2>
    </dataValidation>
    <dataValidation type="whole" allowBlank="1" showInputMessage="1" showErrorMessage="1" sqref="F14:F15 C14:D15 B21" xr:uid="{00000000-0002-0000-0000-000002000000}">
      <formula1>1</formula1>
      <formula2>1000000</formula2>
    </dataValidation>
    <dataValidation type="list" allowBlank="1" showInputMessage="1" showErrorMessage="1" sqref="B6" xr:uid="{A63D1DBB-D788-4659-B73D-48A428895C25}">
      <formula1>"JAN,FEB,MAR,APR,MAY,JUN,JUL,AUG,SEP,OCT,NOV,DEC"</formula1>
    </dataValidation>
  </dataValidations>
  <printOptions horizontalCentered="1"/>
  <pageMargins left="0" right="0" top="1.0236220472440944" bottom="0" header="0.51181102362204722" footer="0.51181102362204722"/>
  <pageSetup paperSize="9" scale="71" orientation="portrait" cellComments="asDisplayed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0AF1F-19A0-4266-A83C-BC5C2BD90B0D}">
  <sheetPr>
    <tabColor rgb="FFFFFF00"/>
  </sheetPr>
  <dimension ref="A1:M3"/>
  <sheetViews>
    <sheetView showGridLines="0" showRowColHeaders="0" workbookViewId="0">
      <selection activeCell="A3" sqref="A3"/>
    </sheetView>
  </sheetViews>
  <sheetFormatPr defaultRowHeight="12.75" x14ac:dyDescent="0.2"/>
  <cols>
    <col min="12" max="12" width="17.7109375" customWidth="1"/>
  </cols>
  <sheetData>
    <row r="1" spans="1:13" ht="23.25" x14ac:dyDescent="0.35">
      <c r="A1" s="1" t="s">
        <v>23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3" spans="1:13" x14ac:dyDescent="0.2">
      <c r="A3" t="s">
        <v>24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050" r:id="rId4">
          <object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9</xdr:col>
                <xdr:colOff>180975</xdr:colOff>
                <xdr:row>51</xdr:row>
                <xdr:rowOff>85725</xdr:rowOff>
              </to>
            </anchor>
          </objectPr>
        </oleObject>
      </mc:Choice>
      <mc:Fallback>
        <oleObject progId="Acrobat Document" shapeId="2050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E7E7AAAF4A454182D2802D7237DD6D" ma:contentTypeVersion="25" ma:contentTypeDescription="Create a new document." ma:contentTypeScope="" ma:versionID="b914cd8132aeb416f4501197f7d97366">
  <xsd:schema xmlns:xsd="http://www.w3.org/2001/XMLSchema" xmlns:xs="http://www.w3.org/2001/XMLSchema" xmlns:p="http://schemas.microsoft.com/office/2006/metadata/properties" xmlns:ns2="e2a4654a-51bd-49f8-9c33-0a785e6e14b4" xmlns:ns3="5e65baea-3948-4a4d-8020-e0aa31deec66" xmlns:ns4="3e035340-2944-4727-9f74-27603fa6c14a" targetNamespace="http://schemas.microsoft.com/office/2006/metadata/properties" ma:root="true" ma:fieldsID="8143a0c749e636eb01b76fb85f831ab2" ns2:_="" ns3:_="" ns4:_="">
    <xsd:import namespace="e2a4654a-51bd-49f8-9c33-0a785e6e14b4"/>
    <xsd:import namespace="5e65baea-3948-4a4d-8020-e0aa31deec66"/>
    <xsd:import namespace="3e035340-2944-4727-9f74-27603fa6c14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Name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Comme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_dlc_DocId" minOccurs="0"/>
                <xsd:element ref="ns3:_dlc_DocIdUrl" minOccurs="0"/>
                <xsd:element ref="ns3:_dlc_DocIdPersistI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4654a-51bd-49f8-9c33-0a785e6e14b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internalName="Sign_x002d_off_x0020_status" ma:readOnly="false">
      <xsd:simpleType>
        <xsd:restriction base="dms:Text"/>
      </xsd:simpleType>
    </xsd:element>
    <xsd:element name="ApproverName" ma:index="3" nillable="true" ma:displayName="Approver Name" ma:description="Person who approved document." ma:format="Dropdown" ma:list="UserInfo" ma:SharePointGroup="0" ma:internalName="ApproverName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hidden="true" ma:internalName="MediaServiceKeyPoints" ma:readOnly="true">
      <xsd:simpleType>
        <xsd:restriction base="dms:Note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Comments" ma:index="21" nillable="true" ma:displayName="Comments" ma:format="Dropdown" ma:internalName="Comments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e950ff-f1bc-4f65-9ab7-38c216eeb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5baea-3948-4a4d-8020-e0aa31deec6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35340-2944-4727-9f74-27603fa6c14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ac80262-c009-48b4-a06c-2ea658b77a06}" ma:internalName="TaxCatchAll" ma:showField="CatchAllData" ma:web="5e65baea-3948-4a4d-8020-e0aa31deec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2a4654a-51bd-49f8-9c33-0a785e6e14b4" xsi:nil="true"/>
    <Comments xmlns="e2a4654a-51bd-49f8-9c33-0a785e6e14b4" xsi:nil="true"/>
    <TaxCatchAll xmlns="3e035340-2944-4727-9f74-27603fa6c14a" xsi:nil="true"/>
    <ApproverName xmlns="e2a4654a-51bd-49f8-9c33-0a785e6e14b4">
      <UserInfo>
        <DisplayName/>
        <AccountId xsi:nil="true"/>
        <AccountType/>
      </UserInfo>
    </ApproverName>
    <lcf76f155ced4ddcb4097134ff3c332f xmlns="e2a4654a-51bd-49f8-9c33-0a785e6e14b4">
      <Terms xmlns="http://schemas.microsoft.com/office/infopath/2007/PartnerControls"/>
    </lcf76f155ced4ddcb4097134ff3c332f>
    <_dlc_DocId xmlns="5e65baea-3948-4a4d-8020-e0aa31deec66">6HXTHWV5ZD7Z-843833608-38048</_dlc_DocId>
    <_dlc_DocIdUrl xmlns="5e65baea-3948-4a4d-8020-e0aa31deec66">
      <Url>https://healthqld.sharepoint.com/teams/NAPTeamProjects/_layouts/15/DocIdRedir.aspx?ID=6HXTHWV5ZD7Z-843833608-38048</Url>
      <Description>6HXTHWV5ZD7Z-843833608-38048</Description>
    </_dlc_DocIdUrl>
    <_ApprovalAssignedTo xmlns="e2a4654a-51bd-49f8-9c33-0a785e6e14b4">
      <UserInfo>
        <DisplayName/>
        <AccountId xsi:nil="true"/>
        <AccountType/>
      </UserInfo>
    </_ApprovalAssignedTo>
    <_ApprovalSentBy xmlns="e2a4654a-51bd-49f8-9c33-0a785e6e14b4">
      <UserInfo>
        <DisplayName/>
        <AccountId xsi:nil="true"/>
        <AccountType/>
      </UserInfo>
    </_ApprovalSentBy>
    <_ApprovalRespondedBy xmlns="e2a4654a-51bd-49f8-9c33-0a785e6e14b4">
      <UserInfo>
        <DisplayName/>
        <AccountId xsi:nil="true"/>
        <AccountType/>
      </UserInfo>
    </_ApprovalRespondedBy>
    <_ApprovalStatus xmlns="e2a4654a-51bd-49f8-9c33-0a785e6e14b4">0</_ApprovalStatus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05E198-0EBB-47CB-AEB3-EE3D45672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4654a-51bd-49f8-9c33-0a785e6e14b4"/>
    <ds:schemaRef ds:uri="5e65baea-3948-4a4d-8020-e0aa31deec66"/>
    <ds:schemaRef ds:uri="3e035340-2944-4727-9f74-27603fa6c1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E57613-2785-442C-91E4-5A38C4CC93C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635d35f-24d9-42c4-963a-c37ae222acf4"/>
    <ds:schemaRef ds:uri="http://schemas.microsoft.com/office/2006/documentManagement/types"/>
    <ds:schemaRef ds:uri="http://www.w3.org/XML/1998/namespace"/>
    <ds:schemaRef ds:uri="http://purl.org/dc/dcmitype/"/>
    <ds:schemaRef ds:uri="e2a4654a-51bd-49f8-9c33-0a785e6e14b4"/>
    <ds:schemaRef ds:uri="3e035340-2944-4727-9f74-27603fa6c14a"/>
    <ds:schemaRef ds:uri="5e65baea-3948-4a4d-8020-e0aa31deec66"/>
  </ds:schemaRefs>
</ds:datastoreItem>
</file>

<file path=customXml/itemProps3.xml><?xml version="1.0" encoding="utf-8"?>
<ds:datastoreItem xmlns:ds="http://schemas.openxmlformats.org/officeDocument/2006/customXml" ds:itemID="{47C5238D-175D-47D8-ADA4-71686B22C5D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3FDB985-AAA4-429A-97AD-08A41782D8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MTHACMP1</vt:lpstr>
      <vt:lpstr>MTHACMP1 Info</vt:lpstr>
      <vt:lpstr>MTHACMP1!Print_Area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Vanessa Cull</dc:creator>
  <cp:keywords/>
  <dc:description/>
  <cp:lastModifiedBy>Mayumi Mahil</cp:lastModifiedBy>
  <cp:revision/>
  <dcterms:created xsi:type="dcterms:W3CDTF">1998-10-21T05:56:19Z</dcterms:created>
  <dcterms:modified xsi:type="dcterms:W3CDTF">2026-06-26T03:47:23Z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0x01010024E7E7AAAF4A454182D2802D7237DD6D</vt:lpwstr>
  </property>
  <property fmtid="{D5CDD505-2E9C-101B-9397-08002B2CF9AE}" pid="4" name="_dlc_DocIdItemGuid">
    <vt:lpwstr>ae5ac61d-fa78-482a-b0ab-a39c0d74b284</vt:lpwstr>
  </property>
  <property fmtid="{D5CDD505-2E9C-101B-9397-08002B2CF9AE}" pid="5" name="Order">
    <vt:r8>3258900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