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<sst xmlns="http://schemas.openxmlformats.org/spreadsheetml/2006/main" count="16" uniqueCount="15">
  <si>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Sunshine Coast Hospital and Health Service</t>
  </si>
  <si>
    <t>Open Data 2015-2016</t>
  </si>
  <si>
    <t>Name of Officer/Member and Position</t>
  </si>
  <si>
    <t>Destination</t>
  </si>
  <si>
    <t>Reason for travel</t>
  </si>
  <si>
    <t>Agency cost</t>
  </si>
  <si>
    <t>Contribution from other agencies or sources</t>
  </si>
  <si>
    <t>Gillian Puckeridge, Clinical Nurse Consultant, Orthopaedics</t>
  </si>
  <si>
    <t>Hong Kong, Asia</t>
  </si>
  <si>
    <t>Conference - Presentation of Paper/s.  Atttend and present at the International Forum on Quality and Safety in Healthcare, Hong Kong, 26/9/15 - 2/10/15.</t>
  </si>
  <si>
    <t>Leanne Ruegg, Senior Clinical Nurse, Intravenous Access Service</t>
  </si>
  <si>
    <t>Portugal and United Kingdom, Europe</t>
  </si>
  <si>
    <t xml:space="preserve">Conference/Seminar/Forum/Workshop Attendance.  Attend and present at 4th World Congress on Vascular Access Scientific Meeting, Lisbon, Portugal, 22-24/6/16.  Site visits nto health faciilities in United Kingdom, 27-29/6/16, to observe and learn how the specific Bard technology is applied and taught in a large teaching hospital. </t>
  </si>
  <si>
    <t>SER Trust Fund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</si>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</sst>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5" fillId="0" borderId="0" xfId="0" applyFont="1" applyAlignment="1">
      <alignment horizontal="right"/>
    </xf>
    <xf numFmtId="164" fontId="35" fillId="0" borderId="11" xfId="0" applyNumberFormat="1" applyFont="1" applyBorder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57.140625" style="0" customWidth="1"/>
    <col min="2" max="2" width="34.28125" style="0" customWidth="1"/>
    <col min="3" max="3" width="63.7109375" style="0" customWidth="1"/>
    <col min="4" max="4" width="17.7109375" style="0" customWidth="1"/>
    <col min="5" max="5" width="21.8515625" style="0" customWidth="1"/>
  </cols>
  <sheetData>
    <row r="1" spans="1:5" ht="15.75">
      <c r="A1" s="8" t="s">
        <v>0</v>
      </c>
      <c r="B1" s="8"/>
      <c r="C1" s="8"/>
      <c r="D1" s="8"/>
      <c r="E1" s="8"/>
    </row>
    <row r="2" spans="1:5" ht="15.75">
      <c r="A2" s="8" t="s">
        <v>1</v>
      </c>
      <c r="B2" s="8"/>
      <c r="C2" s="8"/>
      <c r="D2" s="8"/>
      <c r="E2" s="8"/>
    </row>
    <row r="4" spans="1:5" ht="45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ht="45">
      <c r="A5" t="s">
        <v>7</v>
      </c>
      <c r="B5" t="s">
        <v>8</v>
      </c>
      <c r="C5" s="1" t="s">
        <v>9</v>
      </c>
      <c r="D5" s="5">
        <v>2922.41</v>
      </c>
      <c r="E5" s="4" t="s">
        <v>13</v>
      </c>
    </row>
    <row r="6" spans="1:5" ht="75">
      <c r="A6" t="s">
        <v>10</v>
      </c>
      <c r="B6" t="s">
        <v>11</v>
      </c>
      <c r="C6" s="1" t="s">
        <v>12</v>
      </c>
      <c r="D6" s="5">
        <v>3515.71</v>
      </c>
      <c r="E6" s="5" t="s">
        <v>13</v>
      </c>
    </row>
    <row r="8" spans="3:4" ht="16.5" thickBot="1">
      <c r="C8" s="6" t="s">
        <v>14</v>
      </c>
      <c r="D8" s="7">
        <f>SUM(D5:D7)</f>
        <v>6438.12</v>
      </c>
    </row>
    <row r="9" ht="15.75" thickTop="1"/>
  </sheetData>
  <sheetProtection/>
  <mergeCells count="2">
    <mergeCell ref="A1:E1"/>
    <mergeCell ref="A2:E2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Mason</dc:creator>
  <cp:keywords/>
  <dc:description/>
  <cp:lastModifiedBy>Naomi Ford</cp:lastModifiedBy>
  <cp:lastPrinted>2016-08-26T01:03:14Z</cp:lastPrinted>
  <dcterms:created xsi:type="dcterms:W3CDTF">2016-08-26T00:40:31Z</dcterms:created>
  <dcterms:modified xsi:type="dcterms:W3CDTF">2016-09-12T06:07:10Z</dcterms:modified>
  <cp:category/>
  <cp:version/>
  <cp:contentType/>
  <cp:contentStatus/>
</cp:coreProperties>
</file>