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Outbreak Register OzFoodNet" sheetId="1" r:id="rId1"/>
  </sheets>
  <definedNames>
    <definedName name="_xlnm.Print_Area" localSheetId="0">'Outbreak Register OzFoodNet'!$A$1:$BW$95</definedName>
  </definedNames>
  <calcPr fullCalcOnLoad="1"/>
</workbook>
</file>

<file path=xl/sharedStrings.xml><?xml version="1.0" encoding="utf-8"?>
<sst xmlns="http://schemas.openxmlformats.org/spreadsheetml/2006/main" count="148" uniqueCount="122">
  <si>
    <t>Introduction</t>
  </si>
  <si>
    <t>Please do not leave items blank.  Write "Unknown" where applicable</t>
  </si>
  <si>
    <t>Location Information</t>
  </si>
  <si>
    <t>2 (a)</t>
  </si>
  <si>
    <t>2 (b)</t>
  </si>
  <si>
    <t>Outbreak Name</t>
  </si>
  <si>
    <t>Transmission</t>
  </si>
  <si>
    <t>Descriptive Information</t>
  </si>
  <si>
    <t>Case Definition:</t>
  </si>
  <si>
    <t>Date of Onset for the first case:</t>
  </si>
  <si>
    <t>Date of Onset for the last case:</t>
  </si>
  <si>
    <t>Number of people at risk of illness:</t>
  </si>
  <si>
    <t>Number of people ill:</t>
  </si>
  <si>
    <t>Number of cases laboratory confirmed:</t>
  </si>
  <si>
    <t>Number of cases who presented to a Medical Practitioner:</t>
  </si>
  <si>
    <t>Number of cases that were hospitalised:</t>
  </si>
  <si>
    <t>Number of cases who died:</t>
  </si>
  <si>
    <t>Symptom Profile</t>
  </si>
  <si>
    <t>Number of cases reporting symptom information.  Please add information about other symptoms as necessary</t>
  </si>
  <si>
    <t>Symptom</t>
  </si>
  <si>
    <t>Number with Symptom</t>
  </si>
  <si>
    <t>Nausea</t>
  </si>
  <si>
    <t>Vomiting</t>
  </si>
  <si>
    <t>Diarrhoea</t>
  </si>
  <si>
    <t>Bloody Diarrhoea</t>
  </si>
  <si>
    <t>Fever</t>
  </si>
  <si>
    <t>Abdominal Pain</t>
  </si>
  <si>
    <t>Joint Pain / Muscle Pain</t>
  </si>
  <si>
    <t>Foods at room or warm temperature</t>
  </si>
  <si>
    <t>Slow cooling</t>
  </si>
  <si>
    <t>Inadequate refrigeration</t>
  </si>
  <si>
    <t>Inadequate disinfection</t>
  </si>
  <si>
    <t>Delay preparation to consumption</t>
  </si>
  <si>
    <t>Insufficient cooking</t>
  </si>
  <si>
    <t>Insufficient acidification</t>
  </si>
  <si>
    <t>Insufficienty low water content</t>
  </si>
  <si>
    <t>Inadequate thawing</t>
  </si>
  <si>
    <t>Inadequate fermentation</t>
  </si>
  <si>
    <t>Anaerobic packaging</t>
  </si>
  <si>
    <t>Inadequate hot holding temperature</t>
  </si>
  <si>
    <t>Unknown</t>
  </si>
  <si>
    <t>Bacterial Growth Table</t>
  </si>
  <si>
    <t>Contamination Factor Table</t>
  </si>
  <si>
    <t>Toxic substance or part of tissue</t>
  </si>
  <si>
    <t>Poisonous substance</t>
  </si>
  <si>
    <t>Toxic container or pipes</t>
  </si>
  <si>
    <t>Ingestion of contaminated raw products</t>
  </si>
  <si>
    <t>Cross contamination</t>
  </si>
  <si>
    <t>Inadequate cleaning of equipment</t>
  </si>
  <si>
    <t>Storage in contaminated environment</t>
  </si>
  <si>
    <t>Contaminated by sewage</t>
  </si>
  <si>
    <t>Inadequate washing of food eaten uncooked</t>
  </si>
  <si>
    <t>Contamination by person to food to person</t>
  </si>
  <si>
    <t>Other (specify in remarks)</t>
  </si>
  <si>
    <t>Not applicable</t>
  </si>
  <si>
    <t>Exposure Table</t>
  </si>
  <si>
    <t>Aged care facility</t>
  </si>
  <si>
    <t>Hospital</t>
  </si>
  <si>
    <t>School</t>
  </si>
  <si>
    <t>College / University</t>
  </si>
  <si>
    <t>Child care</t>
  </si>
  <si>
    <t>Military institution</t>
  </si>
  <si>
    <t>Camp</t>
  </si>
  <si>
    <t>Institution - other</t>
  </si>
  <si>
    <t>Restaurant / Café</t>
  </si>
  <si>
    <t>National franchised fast food restaurant</t>
  </si>
  <si>
    <t>Commercial caterer</t>
  </si>
  <si>
    <t>Cruise / airline</t>
  </si>
  <si>
    <t>Fair / festival / circus</t>
  </si>
  <si>
    <t>Picnic</t>
  </si>
  <si>
    <t>Private residence</t>
  </si>
  <si>
    <t>Petting zoo</t>
  </si>
  <si>
    <t>Farm</t>
  </si>
  <si>
    <t>Health spa / resort</t>
  </si>
  <si>
    <t>Other</t>
  </si>
  <si>
    <t>Food Preparation Table</t>
  </si>
  <si>
    <t>Take-away</t>
  </si>
  <si>
    <t>Commercial manufactured food</t>
  </si>
  <si>
    <t>Grocery store / delicatessen</t>
  </si>
  <si>
    <t>Bakery</t>
  </si>
  <si>
    <t>Imported food</t>
  </si>
  <si>
    <t>Microbial Survival Table</t>
  </si>
  <si>
    <t>Insufficient time/temp during cooking</t>
  </si>
  <si>
    <t>Insufficient time/temp during reheating</t>
  </si>
  <si>
    <t>Inadequate or failed disinfection</t>
  </si>
  <si>
    <t>Inadequate acidification</t>
  </si>
  <si>
    <t>Inadequate thawing and cooking</t>
  </si>
  <si>
    <t>Other process (specify in remarks)</t>
  </si>
  <si>
    <t>Aetiological Information</t>
  </si>
  <si>
    <t>Number of faecal / vomitus samples collected:</t>
  </si>
  <si>
    <r>
      <t xml:space="preserve">Aetiology of the outbreak </t>
    </r>
    <r>
      <rPr>
        <i/>
        <sz val="8"/>
        <rFont val="Arial"/>
        <family val="2"/>
      </rPr>
      <t>(specify full name of bacteria, virus, parasite or toxin)</t>
    </r>
  </si>
  <si>
    <r>
      <t xml:space="preserve">Further remarks about the outbreak </t>
    </r>
    <r>
      <rPr>
        <i/>
        <sz val="8"/>
        <rFont val="Arial"/>
        <family val="2"/>
      </rPr>
      <t>(specify other details not mentioned elsewhere on this form)</t>
    </r>
  </si>
  <si>
    <t>Reporting Information</t>
  </si>
  <si>
    <t>Name of Public Health Unit reporting outbreak:</t>
  </si>
  <si>
    <t>Name of person reporting outbreak:</t>
  </si>
  <si>
    <t>Date/time outbreak reported:</t>
  </si>
  <si>
    <t>Date/time investigation commenced:</t>
  </si>
  <si>
    <t>Date of outbreak summary report:</t>
  </si>
  <si>
    <t>Please attach additional report of the outbreak investigation, or quantitative microbiological investigation,</t>
  </si>
  <si>
    <t>Level of Evidence Table</t>
  </si>
  <si>
    <t>Assumed / suspected</t>
  </si>
  <si>
    <t>Confirmed by observation during inspection</t>
  </si>
  <si>
    <t>Confirmed verbally during inspection</t>
  </si>
  <si>
    <t>Confirmed with measured evidence</t>
  </si>
  <si>
    <t>Additional Reference Tables</t>
  </si>
  <si>
    <t>OzFoodnet Identification Number</t>
  </si>
  <si>
    <t>Community</t>
  </si>
  <si>
    <t>Institutional Non-foodborne Gastrointestinal Outbreak Summary Form</t>
  </si>
  <si>
    <t>This form is used to report summary information about institutional non-foodborne gastrointestinal outbreak investigations to OzFoodNet.</t>
  </si>
  <si>
    <t>Residents</t>
  </si>
  <si>
    <t>Staff</t>
  </si>
  <si>
    <t xml:space="preserve">Completed forms should be faxed or emailed to the OzFoodnet epidemiologist, Qld Health. </t>
  </si>
  <si>
    <t>We encourage you to complete as much of this form as possible.</t>
  </si>
  <si>
    <t>Faecal</t>
  </si>
  <si>
    <t>Vomitus</t>
  </si>
  <si>
    <t>OzFoodNet</t>
  </si>
  <si>
    <t>Communicable Diseases Branch</t>
  </si>
  <si>
    <t>15 Butterfield St, HERSTON</t>
  </si>
  <si>
    <t>Hospital and Health Service</t>
  </si>
  <si>
    <r>
      <t xml:space="preserve">Tel: 3328 9733  Email: </t>
    </r>
    <r>
      <rPr>
        <b/>
        <u val="single"/>
        <sz val="10"/>
        <color indexed="12"/>
        <rFont val="Arial"/>
        <family val="2"/>
      </rPr>
      <t>OzFoodNetQLD@health.qld.gov.au</t>
    </r>
  </si>
  <si>
    <t>conducted by PHU, where available. Public Health Units completing this form and appendices should email</t>
  </si>
  <si>
    <t>them to the OzFoodNet epidemiologist.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</si>
</sst>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1">
    <font>
      <sz val="10"/>
      <name val="Arial"/>
      <family val="0"/>
    </font>
    <font>
      <b/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u val="single"/>
      <sz val="10"/>
      <color indexed="12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i/>
      <sz val="8"/>
      <name val="Arial"/>
      <family val="2"/>
    </font>
    <font>
      <b/>
      <sz val="7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horizontal="left"/>
      <protection/>
    </xf>
    <xf numFmtId="0" fontId="0" fillId="34" borderId="1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left"/>
      <protection/>
    </xf>
    <xf numFmtId="0" fontId="0" fillId="34" borderId="12" xfId="0" applyFill="1" applyBorder="1" applyAlignment="1" applyProtection="1">
      <alignment horizontal="left"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2" fillId="33" borderId="0" xfId="0" applyFont="1" applyFill="1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8" fillId="33" borderId="0" xfId="0" applyFont="1" applyFill="1" applyAlignment="1" applyProtection="1">
      <alignment horizontal="right"/>
      <protection/>
    </xf>
    <xf numFmtId="0" fontId="7" fillId="33" borderId="15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14" fontId="7" fillId="33" borderId="15" xfId="0" applyNumberFormat="1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1" fontId="7" fillId="33" borderId="15" xfId="0" applyNumberFormat="1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9" fillId="33" borderId="21" xfId="0" applyFont="1" applyFill="1" applyBorder="1" applyAlignment="1" applyProtection="1">
      <alignment horizontal="left"/>
      <protection/>
    </xf>
    <xf numFmtId="0" fontId="9" fillId="33" borderId="22" xfId="0" applyFont="1" applyFill="1" applyBorder="1" applyAlignment="1" applyProtection="1">
      <alignment horizontal="left"/>
      <protection/>
    </xf>
    <xf numFmtId="0" fontId="0" fillId="33" borderId="23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15" xfId="0" applyFont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7" fillId="33" borderId="15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9" fillId="33" borderId="25" xfId="0" applyFont="1" applyFill="1" applyBorder="1" applyAlignment="1" applyProtection="1">
      <alignment horizontal="center"/>
      <protection/>
    </xf>
    <xf numFmtId="0" fontId="9" fillId="33" borderId="26" xfId="0" applyFont="1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7" fillId="33" borderId="28" xfId="0" applyFont="1" applyFill="1" applyBorder="1" applyAlignment="1" applyProtection="1">
      <alignment horizontal="center"/>
      <protection locked="0"/>
    </xf>
    <xf numFmtId="0" fontId="7" fillId="33" borderId="29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76200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67</xdr:col>
      <xdr:colOff>466725</xdr:colOff>
      <xdr:row>0</xdr:row>
      <xdr:rowOff>47625</xdr:rowOff>
    </xdr:from>
    <xdr:to>
      <xdr:col>72</xdr:col>
      <xdr:colOff>28575</xdr:colOff>
      <xdr:row>3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47625"/>
          <a:ext cx="5238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H176"/>
  <sheetViews>
    <sheetView tabSelected="1" zoomScaleSheetLayoutView="100" workbookViewId="0" topLeftCell="A1">
      <selection activeCell="W8" sqref="W8"/>
    </sheetView>
  </sheetViews>
  <sheetFormatPr defaultColWidth="1.28515625" defaultRowHeight="12.75"/>
  <cols>
    <col min="1" max="1" width="3.140625" style="7" customWidth="1"/>
    <col min="2" max="39" width="1.28515625" style="2" customWidth="1"/>
    <col min="40" max="40" width="2.140625" style="2" customWidth="1"/>
    <col min="41" max="67" width="1.28515625" style="2" customWidth="1"/>
    <col min="68" max="68" width="9.28125" style="2" customWidth="1"/>
    <col min="69" max="16384" width="1.28515625" style="2" customWidth="1"/>
  </cols>
  <sheetData>
    <row r="1" ht="12.75"/>
    <row r="2" ht="12.75"/>
    <row r="3" ht="12.75"/>
    <row r="4" spans="1:75" ht="20.25">
      <c r="A4" s="32" t="s">
        <v>107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</row>
    <row r="6" ht="18">
      <c r="A6" s="3" t="s">
        <v>0</v>
      </c>
    </row>
    <row r="7" ht="12.75">
      <c r="A7" s="4" t="s">
        <v>108</v>
      </c>
    </row>
    <row r="8" ht="12.75">
      <c r="A8" s="4" t="s">
        <v>111</v>
      </c>
    </row>
    <row r="9" ht="12.75">
      <c r="A9" s="5" t="s">
        <v>112</v>
      </c>
    </row>
    <row r="10" ht="12.75">
      <c r="A10" s="5"/>
    </row>
    <row r="11" ht="15.75">
      <c r="A11" s="6" t="s">
        <v>1</v>
      </c>
    </row>
    <row r="13" ht="18">
      <c r="A13" s="3" t="s">
        <v>2</v>
      </c>
    </row>
    <row r="14" ht="6" customHeight="1">
      <c r="A14" s="3"/>
    </row>
    <row r="15" spans="1:68" ht="12.75">
      <c r="A15" s="7">
        <v>1</v>
      </c>
      <c r="F15" s="36" t="s">
        <v>118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5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</row>
    <row r="16" ht="6" customHeight="1"/>
    <row r="17" spans="1:69" ht="12.75">
      <c r="A17" s="7" t="s">
        <v>3</v>
      </c>
      <c r="F17" s="36" t="s">
        <v>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5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1"/>
    </row>
    <row r="18" ht="6" customHeight="1">
      <c r="AC18" s="9"/>
    </row>
    <row r="19" spans="1:69" ht="12.75">
      <c r="A19" s="7" t="s">
        <v>4</v>
      </c>
      <c r="F19" s="36" t="s">
        <v>105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48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54"/>
      <c r="AM19" s="54"/>
      <c r="AN19" s="54"/>
      <c r="AO19" s="54"/>
      <c r="AP19" s="54"/>
      <c r="AQ19" s="54"/>
      <c r="AR19" s="54"/>
      <c r="AS19" s="54"/>
      <c r="AT19" s="54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49"/>
      <c r="BN19" s="49"/>
      <c r="BO19" s="49"/>
      <c r="BP19" s="49"/>
      <c r="BQ19" s="10"/>
    </row>
    <row r="20" ht="6" customHeight="1"/>
    <row r="21" spans="1:68" ht="12.75">
      <c r="A21" s="7">
        <v>3</v>
      </c>
      <c r="F21" s="36" t="s">
        <v>6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5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</row>
    <row r="22" ht="6" customHeight="1"/>
    <row r="23" ht="3.75" customHeight="1"/>
    <row r="24" ht="18">
      <c r="A24" s="3" t="s">
        <v>7</v>
      </c>
    </row>
    <row r="25" ht="3" customHeight="1"/>
    <row r="26" spans="1:68" ht="12.75">
      <c r="A26" s="7">
        <v>4</v>
      </c>
      <c r="F26" s="36" t="s">
        <v>8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55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</row>
    <row r="27" spans="17:68" ht="12.75"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</row>
    <row r="28" ht="6" customHeight="1"/>
    <row r="29" spans="1:41" ht="12.75">
      <c r="A29" s="7">
        <v>5</v>
      </c>
      <c r="F29" s="36" t="s">
        <v>9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ht="6" customHeight="1"/>
    <row r="31" spans="1:41" ht="12.75">
      <c r="A31" s="7">
        <v>6</v>
      </c>
      <c r="F31" s="36" t="s">
        <v>10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ht="6" customHeight="1"/>
    <row r="33" spans="1:66" ht="12.75">
      <c r="A33" s="7">
        <v>7</v>
      </c>
      <c r="F33" s="36" t="s">
        <v>11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50"/>
      <c r="AH33" s="50"/>
      <c r="AI33" s="50"/>
      <c r="AJ33" s="50"/>
      <c r="AK33" s="50"/>
      <c r="AL33" s="50"/>
      <c r="AM33" s="50"/>
      <c r="AN33" s="50"/>
      <c r="AO33" s="50"/>
      <c r="AQ33" s="2" t="s">
        <v>109</v>
      </c>
      <c r="AY33" s="51"/>
      <c r="AZ33" s="51"/>
      <c r="BA33" s="51"/>
      <c r="BB33" s="51"/>
      <c r="BC33" s="51"/>
      <c r="BF33" s="2" t="s">
        <v>110</v>
      </c>
      <c r="BJ33" s="51"/>
      <c r="BK33" s="51"/>
      <c r="BL33" s="51"/>
      <c r="BM33" s="51"/>
      <c r="BN33" s="51"/>
    </row>
    <row r="34" ht="6" customHeight="1"/>
    <row r="35" spans="1:66" ht="12.75">
      <c r="A35" s="7">
        <v>8</v>
      </c>
      <c r="F35" s="36" t="s">
        <v>12</v>
      </c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50"/>
      <c r="AH35" s="50"/>
      <c r="AI35" s="50"/>
      <c r="AJ35" s="50"/>
      <c r="AK35" s="50"/>
      <c r="AL35" s="50"/>
      <c r="AM35" s="50"/>
      <c r="AN35" s="50"/>
      <c r="AO35" s="50"/>
      <c r="AQ35" s="2" t="s">
        <v>109</v>
      </c>
      <c r="AY35" s="51"/>
      <c r="AZ35" s="51"/>
      <c r="BA35" s="51"/>
      <c r="BB35" s="51"/>
      <c r="BC35" s="51"/>
      <c r="BF35" s="2" t="s">
        <v>110</v>
      </c>
      <c r="BJ35" s="51"/>
      <c r="BK35" s="51"/>
      <c r="BL35" s="51"/>
      <c r="BM35" s="51"/>
      <c r="BN35" s="51"/>
    </row>
    <row r="36" ht="6" customHeight="1"/>
    <row r="37" spans="1:41" ht="12.75">
      <c r="A37" s="7">
        <v>9</v>
      </c>
      <c r="F37" s="36" t="s">
        <v>13</v>
      </c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50"/>
      <c r="AH37" s="50"/>
      <c r="AI37" s="50"/>
      <c r="AJ37" s="50"/>
      <c r="AK37" s="50"/>
      <c r="AL37" s="50"/>
      <c r="AM37" s="50"/>
      <c r="AN37" s="50"/>
      <c r="AO37" s="50"/>
    </row>
    <row r="38" ht="6" customHeight="1"/>
    <row r="39" spans="1:52" ht="12.75">
      <c r="A39" s="7">
        <v>10</v>
      </c>
      <c r="F39" s="36" t="s">
        <v>14</v>
      </c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50"/>
      <c r="AS39" s="50"/>
      <c r="AT39" s="50"/>
      <c r="AU39" s="50"/>
      <c r="AV39" s="50"/>
      <c r="AW39" s="50"/>
      <c r="AX39" s="50"/>
      <c r="AY39" s="50"/>
      <c r="AZ39" s="50"/>
    </row>
    <row r="40" ht="6" customHeight="1"/>
    <row r="41" spans="1:41" ht="12.75">
      <c r="A41" s="7">
        <v>11</v>
      </c>
      <c r="F41" s="36" t="s">
        <v>15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50"/>
      <c r="AH41" s="50"/>
      <c r="AI41" s="50"/>
      <c r="AJ41" s="50"/>
      <c r="AK41" s="50"/>
      <c r="AL41" s="50"/>
      <c r="AM41" s="50"/>
      <c r="AN41" s="50"/>
      <c r="AO41" s="50"/>
    </row>
    <row r="42" ht="6" customHeight="1"/>
    <row r="43" spans="1:41" ht="12.75">
      <c r="A43" s="7">
        <v>12</v>
      </c>
      <c r="F43" s="36" t="s">
        <v>16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50"/>
      <c r="AH43" s="50"/>
      <c r="AI43" s="50"/>
      <c r="AJ43" s="50"/>
      <c r="AK43" s="50"/>
      <c r="AL43" s="50"/>
      <c r="AM43" s="50"/>
      <c r="AN43" s="50"/>
      <c r="AO43" s="50"/>
    </row>
    <row r="44" ht="6" customHeight="1"/>
    <row r="45" ht="12.75">
      <c r="AP45" s="11"/>
    </row>
    <row r="46" spans="1:6" ht="12.75">
      <c r="A46" s="7">
        <v>13</v>
      </c>
      <c r="F46" s="2" t="s">
        <v>17</v>
      </c>
    </row>
    <row r="47" ht="6" customHeight="1"/>
    <row r="48" s="12" customFormat="1" ht="13.5" thickBot="1">
      <c r="F48" s="13" t="s">
        <v>18</v>
      </c>
    </row>
    <row r="49" spans="6:68" ht="12.75">
      <c r="F49" s="61" t="s">
        <v>19</v>
      </c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74" t="s">
        <v>20</v>
      </c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6"/>
      <c r="AS49" s="76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</row>
    <row r="50" spans="6:68" ht="12.75">
      <c r="F50" s="59" t="s">
        <v>21</v>
      </c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79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</row>
    <row r="51" spans="6:68" ht="12.75">
      <c r="F51" s="59" t="s">
        <v>22</v>
      </c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79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2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</row>
    <row r="52" spans="6:68" ht="12.75">
      <c r="F52" s="59" t="s">
        <v>23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79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2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</row>
    <row r="53" spans="6:68" ht="12.75">
      <c r="F53" s="59" t="s">
        <v>24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79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2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</row>
    <row r="54" spans="6:68" ht="12.75">
      <c r="F54" s="59" t="s">
        <v>25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79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2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</row>
    <row r="55" spans="6:68" ht="12.75">
      <c r="F55" s="59" t="s">
        <v>26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79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2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</row>
    <row r="56" spans="6:68" ht="13.5" thickBot="1">
      <c r="F56" s="63" t="s">
        <v>27</v>
      </c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83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6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</row>
    <row r="59" ht="18">
      <c r="A59" s="3" t="s">
        <v>88</v>
      </c>
    </row>
    <row r="60" ht="6" customHeight="1"/>
    <row r="61" spans="1:61" ht="12.75" customHeight="1">
      <c r="A61" s="7">
        <v>14</v>
      </c>
      <c r="F61" s="36" t="s">
        <v>89</v>
      </c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16"/>
      <c r="AK61" s="17" t="s">
        <v>113</v>
      </c>
      <c r="AL61" s="16"/>
      <c r="AM61" s="16"/>
      <c r="AN61" s="16"/>
      <c r="AO61" s="16"/>
      <c r="AP61" s="72"/>
      <c r="AQ61" s="73"/>
      <c r="AR61" s="73"/>
      <c r="AS61" s="73"/>
      <c r="AT61" s="73"/>
      <c r="AU61" s="8"/>
      <c r="AV61" s="8" t="s">
        <v>114</v>
      </c>
      <c r="AW61" s="8"/>
      <c r="AX61" s="8"/>
      <c r="AY61" s="8"/>
      <c r="AZ61" s="8"/>
      <c r="BA61" s="8"/>
      <c r="BB61" s="8"/>
      <c r="BC61" s="72"/>
      <c r="BD61" s="72"/>
      <c r="BE61" s="72"/>
      <c r="BF61" s="72"/>
      <c r="BG61" s="72"/>
      <c r="BH61" s="8"/>
      <c r="BI61" s="8"/>
    </row>
    <row r="62" ht="6" customHeight="1"/>
    <row r="63" spans="1:6" ht="12.75" customHeight="1">
      <c r="A63" s="7">
        <v>15</v>
      </c>
      <c r="F63" s="2" t="s">
        <v>90</v>
      </c>
    </row>
    <row r="64" ht="6" customHeight="1"/>
    <row r="65" spans="6:74" ht="12.75"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</row>
    <row r="66" ht="6" customHeight="1"/>
    <row r="67" spans="1:62" ht="12.75">
      <c r="A67" s="7">
        <v>16</v>
      </c>
      <c r="F67" s="36" t="s">
        <v>91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</row>
    <row r="68" ht="6" customHeight="1"/>
    <row r="69" spans="6:74" ht="12.75"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</row>
    <row r="70" spans="6:74" ht="6" customHeight="1"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</row>
    <row r="71" spans="6:74" ht="12.75"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</row>
    <row r="72" spans="6:74" ht="6" customHeight="1"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</row>
    <row r="73" spans="6:74" ht="12.75"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  <c r="BM73" s="67"/>
      <c r="BN73" s="67"/>
      <c r="BO73" s="67"/>
      <c r="BP73" s="67"/>
      <c r="BQ73" s="67"/>
      <c r="BR73" s="67"/>
      <c r="BS73" s="67"/>
      <c r="BT73" s="67"/>
      <c r="BU73" s="67"/>
      <c r="BV73" s="67"/>
    </row>
    <row r="74" ht="6" customHeight="1"/>
    <row r="75" ht="18">
      <c r="A75" s="3" t="s">
        <v>92</v>
      </c>
    </row>
    <row r="76" ht="6" customHeight="1"/>
    <row r="77" spans="1:74" ht="12.75">
      <c r="A77" s="7">
        <v>17</v>
      </c>
      <c r="F77" s="36" t="s">
        <v>93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</row>
    <row r="78" ht="6" customHeight="1"/>
    <row r="79" spans="1:74" ht="12.75">
      <c r="A79" s="7">
        <v>18</v>
      </c>
      <c r="F79" s="36" t="s">
        <v>94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</row>
    <row r="80" ht="6" customHeight="1"/>
    <row r="81" spans="1:51" ht="12.75">
      <c r="A81" s="7">
        <v>19</v>
      </c>
      <c r="F81" s="36" t="s">
        <v>95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O81" s="35"/>
      <c r="AP81" s="35"/>
      <c r="AQ81" s="35"/>
      <c r="AR81" s="35"/>
      <c r="AT81" s="35"/>
      <c r="AU81" s="35"/>
      <c r="AV81" s="35"/>
      <c r="AW81" s="35"/>
      <c r="AX81" s="35"/>
      <c r="AY81" s="35"/>
    </row>
    <row r="82" ht="6" customHeight="1"/>
    <row r="83" spans="1:56" ht="12.75">
      <c r="A83" s="7">
        <v>20</v>
      </c>
      <c r="F83" s="36" t="s">
        <v>96</v>
      </c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T83" s="35"/>
      <c r="AU83" s="35"/>
      <c r="AV83" s="35"/>
      <c r="AW83" s="35"/>
      <c r="AY83" s="35"/>
      <c r="AZ83" s="35"/>
      <c r="BA83" s="35"/>
      <c r="BB83" s="35"/>
      <c r="BC83" s="35"/>
      <c r="BD83" s="35"/>
    </row>
    <row r="84" ht="6" customHeight="1"/>
    <row r="85" spans="1:42" ht="12.75">
      <c r="A85" s="7">
        <v>21</v>
      </c>
      <c r="F85" s="36" t="s">
        <v>97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</row>
    <row r="87" ht="12.75">
      <c r="A87" s="18" t="s">
        <v>98</v>
      </c>
    </row>
    <row r="88" ht="12.75">
      <c r="A88" s="18" t="s">
        <v>120</v>
      </c>
    </row>
    <row r="89" ht="12.75">
      <c r="A89" s="18" t="s">
        <v>121</v>
      </c>
    </row>
    <row r="91" spans="49:72" ht="12.75">
      <c r="AW91" s="34" t="s">
        <v>115</v>
      </c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</row>
    <row r="92" spans="49:72" ht="12.75">
      <c r="AW92" s="34" t="s">
        <v>116</v>
      </c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</row>
    <row r="93" spans="49:72" ht="12.75">
      <c r="AW93" s="34" t="s">
        <v>117</v>
      </c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</row>
    <row r="94" spans="21:72" ht="12.75">
      <c r="U94" s="46" t="s">
        <v>119</v>
      </c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</row>
    <row r="109" ht="13.5" hidden="1" thickBot="1"/>
    <row r="110" spans="1:86" ht="13.5" hidden="1" thickBot="1">
      <c r="A110" s="38" t="s">
        <v>104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52"/>
      <c r="CH110" s="53"/>
    </row>
    <row r="111" spans="1:86" ht="12.75" hidden="1">
      <c r="A111" s="19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1"/>
    </row>
    <row r="112" spans="1:86" ht="13.5" hidden="1" thickBot="1">
      <c r="A112" s="19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1"/>
    </row>
    <row r="113" spans="1:86" ht="13.5" hidden="1" thickBot="1">
      <c r="A113" s="38" t="s">
        <v>42</v>
      </c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3"/>
      <c r="AC113" s="20"/>
      <c r="AD113" s="20"/>
      <c r="AE113" s="38" t="s">
        <v>41</v>
      </c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3"/>
      <c r="BD113" s="20"/>
      <c r="BE113" s="20"/>
      <c r="BF113" s="21"/>
      <c r="BG113" s="45" t="s">
        <v>75</v>
      </c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1"/>
      <c r="CG113" s="20"/>
      <c r="CH113" s="21"/>
    </row>
    <row r="114" spans="1:86" ht="12.75" hidden="1">
      <c r="A114" s="44" t="s">
        <v>43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8"/>
      <c r="AC114" s="20"/>
      <c r="AD114" s="20"/>
      <c r="AE114" s="26" t="s">
        <v>28</v>
      </c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8"/>
      <c r="BD114" s="20"/>
      <c r="BE114" s="20"/>
      <c r="BF114" s="21"/>
      <c r="BG114" s="26" t="s">
        <v>56</v>
      </c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8"/>
      <c r="CG114" s="20"/>
      <c r="CH114" s="21"/>
    </row>
    <row r="115" spans="1:86" ht="12.75" hidden="1">
      <c r="A115" s="44" t="s">
        <v>44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8"/>
      <c r="AC115" s="20"/>
      <c r="AD115" s="20"/>
      <c r="AE115" s="26" t="s">
        <v>29</v>
      </c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8"/>
      <c r="BD115" s="20"/>
      <c r="BE115" s="20"/>
      <c r="BF115" s="21"/>
      <c r="BG115" s="26" t="s">
        <v>57</v>
      </c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8"/>
      <c r="CG115" s="20"/>
      <c r="CH115" s="21"/>
    </row>
    <row r="116" spans="1:86" ht="12.75" hidden="1">
      <c r="A116" s="44" t="s">
        <v>45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8"/>
      <c r="AC116" s="20"/>
      <c r="AD116" s="20"/>
      <c r="AE116" s="26" t="s">
        <v>30</v>
      </c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8"/>
      <c r="BD116" s="20"/>
      <c r="BE116" s="20"/>
      <c r="BF116" s="21"/>
      <c r="BG116" s="26" t="s">
        <v>58</v>
      </c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8"/>
      <c r="CG116" s="20"/>
      <c r="CH116" s="21"/>
    </row>
    <row r="117" spans="1:86" ht="12.75" hidden="1">
      <c r="A117" s="44" t="s">
        <v>46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8"/>
      <c r="AC117" s="20"/>
      <c r="AD117" s="20"/>
      <c r="AE117" s="26" t="s">
        <v>31</v>
      </c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8"/>
      <c r="BD117" s="20"/>
      <c r="BE117" s="20"/>
      <c r="BF117" s="21"/>
      <c r="BG117" s="26" t="s">
        <v>59</v>
      </c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8"/>
      <c r="CG117" s="20"/>
      <c r="CH117" s="21"/>
    </row>
    <row r="118" spans="1:86" ht="12.75" hidden="1">
      <c r="A118" s="44" t="s">
        <v>47</v>
      </c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8"/>
      <c r="AC118" s="20"/>
      <c r="AD118" s="20"/>
      <c r="AE118" s="26" t="s">
        <v>32</v>
      </c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8"/>
      <c r="BD118" s="20"/>
      <c r="BE118" s="20"/>
      <c r="BF118" s="21"/>
      <c r="BG118" s="26" t="s">
        <v>60</v>
      </c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8"/>
      <c r="CG118" s="20"/>
      <c r="CH118" s="21"/>
    </row>
    <row r="119" spans="1:86" ht="12.75" hidden="1">
      <c r="A119" s="44" t="s">
        <v>48</v>
      </c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8"/>
      <c r="AC119" s="20"/>
      <c r="AD119" s="20"/>
      <c r="AE119" s="26" t="s">
        <v>33</v>
      </c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8"/>
      <c r="BD119" s="20"/>
      <c r="BE119" s="20"/>
      <c r="BF119" s="21"/>
      <c r="BG119" s="26" t="s">
        <v>61</v>
      </c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8"/>
      <c r="CG119" s="20"/>
      <c r="CH119" s="21"/>
    </row>
    <row r="120" spans="1:86" ht="12.75" hidden="1">
      <c r="A120" s="44" t="s">
        <v>49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8"/>
      <c r="AC120" s="20"/>
      <c r="AD120" s="20"/>
      <c r="AE120" s="26" t="s">
        <v>34</v>
      </c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8"/>
      <c r="BD120" s="20"/>
      <c r="BE120" s="20"/>
      <c r="BF120" s="21"/>
      <c r="BG120" s="26" t="s">
        <v>62</v>
      </c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8"/>
      <c r="CG120" s="20"/>
      <c r="CH120" s="21"/>
    </row>
    <row r="121" spans="1:86" ht="12.75" hidden="1">
      <c r="A121" s="44" t="s">
        <v>50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8"/>
      <c r="AC121" s="20"/>
      <c r="AD121" s="20"/>
      <c r="AE121" s="26" t="s">
        <v>35</v>
      </c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8"/>
      <c r="BD121" s="20"/>
      <c r="BE121" s="20"/>
      <c r="BF121" s="21"/>
      <c r="BG121" s="26" t="s">
        <v>63</v>
      </c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8"/>
      <c r="CG121" s="20"/>
      <c r="CH121" s="21"/>
    </row>
    <row r="122" spans="1:86" ht="12.75" hidden="1">
      <c r="A122" s="44" t="s">
        <v>51</v>
      </c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8"/>
      <c r="AC122" s="20"/>
      <c r="AD122" s="20"/>
      <c r="AE122" s="26" t="s">
        <v>36</v>
      </c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8"/>
      <c r="BD122" s="20"/>
      <c r="BE122" s="20"/>
      <c r="BF122" s="21"/>
      <c r="BG122" s="26" t="s">
        <v>64</v>
      </c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8"/>
      <c r="CG122" s="20"/>
      <c r="CH122" s="21"/>
    </row>
    <row r="123" spans="1:86" ht="12.75" hidden="1">
      <c r="A123" s="44" t="s">
        <v>52</v>
      </c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8"/>
      <c r="AC123" s="20"/>
      <c r="AD123" s="20"/>
      <c r="AE123" s="26" t="s">
        <v>37</v>
      </c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8"/>
      <c r="BD123" s="20"/>
      <c r="BE123" s="20"/>
      <c r="BF123" s="21"/>
      <c r="BG123" s="26" t="s">
        <v>65</v>
      </c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8"/>
      <c r="CG123" s="20"/>
      <c r="CH123" s="21"/>
    </row>
    <row r="124" spans="1:86" ht="12.75" hidden="1">
      <c r="A124" s="44" t="s">
        <v>53</v>
      </c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8"/>
      <c r="AC124" s="20"/>
      <c r="AD124" s="20"/>
      <c r="AE124" s="26" t="s">
        <v>38</v>
      </c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8"/>
      <c r="BD124" s="20"/>
      <c r="BE124" s="20"/>
      <c r="BF124" s="21"/>
      <c r="BG124" s="26" t="s">
        <v>66</v>
      </c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8"/>
      <c r="CG124" s="20"/>
      <c r="CH124" s="21"/>
    </row>
    <row r="125" spans="1:86" ht="12.75" hidden="1">
      <c r="A125" s="44" t="s">
        <v>40</v>
      </c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8"/>
      <c r="AC125" s="20"/>
      <c r="AD125" s="20"/>
      <c r="AE125" s="26" t="s">
        <v>39</v>
      </c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8"/>
      <c r="BD125" s="20"/>
      <c r="BE125" s="20"/>
      <c r="BF125" s="21"/>
      <c r="BG125" s="26" t="s">
        <v>67</v>
      </c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8"/>
      <c r="CG125" s="20"/>
      <c r="CH125" s="21"/>
    </row>
    <row r="126" spans="1:86" ht="13.5" hidden="1" thickBot="1">
      <c r="A126" s="71" t="s">
        <v>54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1"/>
      <c r="AC126" s="20"/>
      <c r="AD126" s="20"/>
      <c r="AE126" s="26" t="s">
        <v>40</v>
      </c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8"/>
      <c r="BD126" s="20"/>
      <c r="BE126" s="20"/>
      <c r="BF126" s="21"/>
      <c r="BG126" s="26" t="s">
        <v>76</v>
      </c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8"/>
      <c r="CG126" s="20"/>
      <c r="CH126" s="21"/>
    </row>
    <row r="127" spans="1:86" ht="13.5" hidden="1" thickBot="1">
      <c r="A127" s="19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9" t="s">
        <v>54</v>
      </c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1"/>
      <c r="BD127" s="20"/>
      <c r="BE127" s="20"/>
      <c r="BF127" s="21"/>
      <c r="BG127" s="26" t="s">
        <v>77</v>
      </c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8"/>
      <c r="CG127" s="20"/>
      <c r="CH127" s="21"/>
    </row>
    <row r="128" spans="1:86" ht="13.5" hidden="1" thickBot="1">
      <c r="A128" s="38" t="s">
        <v>81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3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1"/>
      <c r="BG128" s="26" t="s">
        <v>78</v>
      </c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8"/>
      <c r="CG128" s="20"/>
      <c r="CH128" s="21"/>
    </row>
    <row r="129" spans="1:86" ht="13.5" hidden="1" thickBot="1">
      <c r="A129" s="44" t="s">
        <v>82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8"/>
      <c r="Y129" s="20"/>
      <c r="Z129" s="20"/>
      <c r="AA129" s="20"/>
      <c r="AB129" s="20"/>
      <c r="AC129" s="20"/>
      <c r="AD129" s="38" t="s">
        <v>55</v>
      </c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3"/>
      <c r="BD129" s="20"/>
      <c r="BE129" s="20"/>
      <c r="BF129" s="21"/>
      <c r="BG129" s="26" t="s">
        <v>79</v>
      </c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8"/>
      <c r="CG129" s="20"/>
      <c r="CH129" s="21"/>
    </row>
    <row r="130" spans="1:86" ht="12.75" hidden="1">
      <c r="A130" s="44" t="s">
        <v>83</v>
      </c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8"/>
      <c r="Y130" s="20"/>
      <c r="Z130" s="20"/>
      <c r="AA130" s="20"/>
      <c r="AB130" s="20"/>
      <c r="AC130" s="20"/>
      <c r="AD130" s="26" t="s">
        <v>56</v>
      </c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8"/>
      <c r="BD130" s="20"/>
      <c r="BE130" s="20"/>
      <c r="BF130" s="21"/>
      <c r="BG130" s="26" t="s">
        <v>68</v>
      </c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8"/>
      <c r="CG130" s="20"/>
      <c r="CH130" s="21"/>
    </row>
    <row r="131" spans="1:86" ht="12.75" hidden="1">
      <c r="A131" s="44" t="s">
        <v>84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8"/>
      <c r="Y131" s="20"/>
      <c r="Z131" s="20"/>
      <c r="AA131" s="20"/>
      <c r="AB131" s="20"/>
      <c r="AC131" s="20"/>
      <c r="AD131" s="26" t="s">
        <v>57</v>
      </c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8"/>
      <c r="BD131" s="20"/>
      <c r="BE131" s="20"/>
      <c r="BF131" s="21"/>
      <c r="BG131" s="26" t="s">
        <v>72</v>
      </c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8"/>
      <c r="CG131" s="20"/>
      <c r="CH131" s="21"/>
    </row>
    <row r="132" spans="1:86" ht="12.75" hidden="1">
      <c r="A132" s="44" t="s">
        <v>85</v>
      </c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8"/>
      <c r="Y132" s="20"/>
      <c r="Z132" s="20"/>
      <c r="AA132" s="20"/>
      <c r="AB132" s="20"/>
      <c r="AC132" s="20"/>
      <c r="AD132" s="26" t="s">
        <v>58</v>
      </c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8"/>
      <c r="BD132" s="20"/>
      <c r="BE132" s="20"/>
      <c r="BF132" s="21"/>
      <c r="BG132" s="26" t="s">
        <v>80</v>
      </c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8"/>
      <c r="CG132" s="20"/>
      <c r="CH132" s="21"/>
    </row>
    <row r="133" spans="1:86" ht="12.75" hidden="1">
      <c r="A133" s="44" t="s">
        <v>86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8"/>
      <c r="Y133" s="20"/>
      <c r="Z133" s="20"/>
      <c r="AA133" s="20"/>
      <c r="AB133" s="20"/>
      <c r="AC133" s="20"/>
      <c r="AD133" s="26" t="s">
        <v>59</v>
      </c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8"/>
      <c r="BD133" s="20"/>
      <c r="BE133" s="20"/>
      <c r="BF133" s="21"/>
      <c r="BG133" s="26" t="s">
        <v>69</v>
      </c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8"/>
      <c r="CG133" s="20"/>
      <c r="CH133" s="21"/>
    </row>
    <row r="134" spans="1:86" ht="12.75" hidden="1">
      <c r="A134" s="44" t="s">
        <v>87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8"/>
      <c r="Y134" s="20"/>
      <c r="Z134" s="20"/>
      <c r="AA134" s="20"/>
      <c r="AB134" s="20"/>
      <c r="AC134" s="20"/>
      <c r="AD134" s="26" t="s">
        <v>60</v>
      </c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8"/>
      <c r="BD134" s="20"/>
      <c r="BE134" s="20"/>
      <c r="BF134" s="21"/>
      <c r="BG134" s="26" t="s">
        <v>70</v>
      </c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8"/>
      <c r="CG134" s="20"/>
      <c r="CH134" s="21"/>
    </row>
    <row r="135" spans="1:86" ht="12.75" hidden="1">
      <c r="A135" s="44" t="s">
        <v>40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8"/>
      <c r="Y135" s="20"/>
      <c r="Z135" s="20"/>
      <c r="AA135" s="20"/>
      <c r="AB135" s="20"/>
      <c r="AC135" s="20"/>
      <c r="AD135" s="26" t="s">
        <v>61</v>
      </c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8"/>
      <c r="BD135" s="20"/>
      <c r="BE135" s="20"/>
      <c r="BF135" s="21"/>
      <c r="BG135" s="26" t="s">
        <v>74</v>
      </c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8"/>
      <c r="CG135" s="20"/>
      <c r="CH135" s="21"/>
    </row>
    <row r="136" spans="1:86" ht="13.5" hidden="1" thickBot="1">
      <c r="A136" s="71" t="s">
        <v>54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1"/>
      <c r="Y136" s="20"/>
      <c r="Z136" s="20"/>
      <c r="AA136" s="20"/>
      <c r="AB136" s="20"/>
      <c r="AC136" s="20"/>
      <c r="AD136" s="26" t="s">
        <v>62</v>
      </c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8"/>
      <c r="BD136" s="20"/>
      <c r="BE136" s="20"/>
      <c r="BF136" s="21"/>
      <c r="BG136" s="26" t="s">
        <v>54</v>
      </c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8"/>
      <c r="CG136" s="20"/>
      <c r="CH136" s="21"/>
    </row>
    <row r="137" spans="1:86" ht="13.5" hidden="1" thickBot="1">
      <c r="A137" s="22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6" t="s">
        <v>63</v>
      </c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8"/>
      <c r="BD137" s="20"/>
      <c r="BE137" s="20"/>
      <c r="BF137" s="21"/>
      <c r="BG137" s="29" t="s">
        <v>40</v>
      </c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1"/>
      <c r="CG137" s="20"/>
      <c r="CH137" s="21"/>
    </row>
    <row r="138" spans="1:86" ht="13.5" hidden="1" thickBot="1">
      <c r="A138" s="38" t="s">
        <v>99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40"/>
      <c r="Z138" s="40"/>
      <c r="AA138" s="41"/>
      <c r="AB138" s="20"/>
      <c r="AC138" s="20"/>
      <c r="AD138" s="26" t="s">
        <v>64</v>
      </c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8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1"/>
    </row>
    <row r="139" spans="1:86" ht="12.75" hidden="1">
      <c r="A139" s="26" t="s">
        <v>100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8"/>
      <c r="AB139" s="20"/>
      <c r="AC139" s="20"/>
      <c r="AD139" s="26" t="s">
        <v>65</v>
      </c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8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1"/>
    </row>
    <row r="140" spans="1:86" ht="12.75" hidden="1">
      <c r="A140" s="26" t="s">
        <v>101</v>
      </c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8"/>
      <c r="AB140" s="20"/>
      <c r="AC140" s="20"/>
      <c r="AD140" s="26" t="s">
        <v>66</v>
      </c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8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1"/>
    </row>
    <row r="141" spans="1:86" ht="12.75" hidden="1">
      <c r="A141" s="26" t="s">
        <v>102</v>
      </c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8"/>
      <c r="AB141" s="20"/>
      <c r="AC141" s="20"/>
      <c r="AD141" s="26" t="s">
        <v>67</v>
      </c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8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1"/>
    </row>
    <row r="142" spans="1:86" ht="13.5" hidden="1" thickBot="1">
      <c r="A142" s="29" t="s">
        <v>103</v>
      </c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1"/>
      <c r="AB142" s="20"/>
      <c r="AC142" s="20"/>
      <c r="AD142" s="26" t="s">
        <v>68</v>
      </c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8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1"/>
    </row>
    <row r="143" spans="1:86" ht="12.75" hidden="1">
      <c r="A143" s="22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6" t="s">
        <v>69</v>
      </c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8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1"/>
    </row>
    <row r="144" spans="1:86" ht="12.75" hidden="1">
      <c r="A144" s="22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6" t="s">
        <v>70</v>
      </c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8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1"/>
    </row>
    <row r="145" spans="1:86" ht="12.75" hidden="1">
      <c r="A145" s="22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6" t="s">
        <v>71</v>
      </c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8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1"/>
    </row>
    <row r="146" spans="1:86" ht="12.75" hidden="1">
      <c r="A146" s="22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6" t="s">
        <v>72</v>
      </c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8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1"/>
    </row>
    <row r="147" spans="1:86" ht="12.75" hidden="1">
      <c r="A147" s="22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6" t="s">
        <v>73</v>
      </c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8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1"/>
    </row>
    <row r="148" spans="1:86" ht="12.75" hidden="1">
      <c r="A148" s="22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6" t="s">
        <v>74</v>
      </c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8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1"/>
    </row>
    <row r="149" spans="1:86" ht="12.75" hidden="1">
      <c r="A149" s="19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6" t="s">
        <v>40</v>
      </c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8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1"/>
    </row>
    <row r="150" spans="1:86" ht="13.5" hidden="1" thickBot="1">
      <c r="A150" s="19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68" t="s">
        <v>106</v>
      </c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7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1"/>
    </row>
    <row r="151" spans="1:86" ht="13.5" hidden="1" thickBo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5"/>
    </row>
    <row r="152" ht="12.75" hidden="1"/>
    <row r="176" ht="12.75">
      <c r="A176" s="2"/>
    </row>
  </sheetData>
  <sheetProtection selectLockedCells="1"/>
  <mergeCells count="163">
    <mergeCell ref="AP61:AT61"/>
    <mergeCell ref="BC61:BG61"/>
    <mergeCell ref="AB49:BD49"/>
    <mergeCell ref="AB50:BD50"/>
    <mergeCell ref="AB51:BD51"/>
    <mergeCell ref="AB52:BD52"/>
    <mergeCell ref="AB53:BD53"/>
    <mergeCell ref="AB54:BD54"/>
    <mergeCell ref="AB55:BD55"/>
    <mergeCell ref="AB56:BD56"/>
    <mergeCell ref="AD150:BC150"/>
    <mergeCell ref="AE119:BC119"/>
    <mergeCell ref="A133:X133"/>
    <mergeCell ref="A134:X134"/>
    <mergeCell ref="A135:X135"/>
    <mergeCell ref="A136:X136"/>
    <mergeCell ref="A126:AB126"/>
    <mergeCell ref="AE125:BC125"/>
    <mergeCell ref="A123:AB123"/>
    <mergeCell ref="AE120:BC120"/>
    <mergeCell ref="F56:AA56"/>
    <mergeCell ref="AE124:BC124"/>
    <mergeCell ref="A116:AB116"/>
    <mergeCell ref="A117:AB117"/>
    <mergeCell ref="F61:AI61"/>
    <mergeCell ref="F65:BV65"/>
    <mergeCell ref="F67:BJ67"/>
    <mergeCell ref="F69:BV73"/>
    <mergeCell ref="F83:AC83"/>
    <mergeCell ref="AT81:AY81"/>
    <mergeCell ref="F54:AA54"/>
    <mergeCell ref="F55:AA55"/>
    <mergeCell ref="F51:AA51"/>
    <mergeCell ref="F52:AA52"/>
    <mergeCell ref="F53:AA53"/>
    <mergeCell ref="F49:AA49"/>
    <mergeCell ref="F50:AA50"/>
    <mergeCell ref="F29:Z29"/>
    <mergeCell ref="F31:Z31"/>
    <mergeCell ref="F33:AF33"/>
    <mergeCell ref="AA29:AO29"/>
    <mergeCell ref="F35:AF35"/>
    <mergeCell ref="F37:AF37"/>
    <mergeCell ref="AG33:AO33"/>
    <mergeCell ref="BJ33:BN33"/>
    <mergeCell ref="AY35:BC35"/>
    <mergeCell ref="BJ35:BN35"/>
    <mergeCell ref="AG35:AO35"/>
    <mergeCell ref="AG37:AO37"/>
    <mergeCell ref="AR39:AZ39"/>
    <mergeCell ref="F39:AQ39"/>
    <mergeCell ref="F15:Z15"/>
    <mergeCell ref="F17:Z17"/>
    <mergeCell ref="AA17:BP17"/>
    <mergeCell ref="F21:Z21"/>
    <mergeCell ref="AA21:BP21"/>
    <mergeCell ref="AA15:BP15"/>
    <mergeCell ref="A118:AB118"/>
    <mergeCell ref="AW92:BT92"/>
    <mergeCell ref="A110:CH110"/>
    <mergeCell ref="AE113:BC113"/>
    <mergeCell ref="A113:AB113"/>
    <mergeCell ref="AB19:AT19"/>
    <mergeCell ref="AA31:AO31"/>
    <mergeCell ref="F26:P26"/>
    <mergeCell ref="Q26:BP27"/>
    <mergeCell ref="AG41:AO41"/>
    <mergeCell ref="U94:BT94"/>
    <mergeCell ref="F19:AA19"/>
    <mergeCell ref="BM19:BP19"/>
    <mergeCell ref="AD83:AQ83"/>
    <mergeCell ref="AT83:AW83"/>
    <mergeCell ref="F77:AJ77"/>
    <mergeCell ref="F41:AF41"/>
    <mergeCell ref="AG43:AO43"/>
    <mergeCell ref="F43:AF43"/>
    <mergeCell ref="AY33:BC33"/>
    <mergeCell ref="BG116:CF116"/>
    <mergeCell ref="AE121:BC121"/>
    <mergeCell ref="AE122:BC122"/>
    <mergeCell ref="AK77:BV77"/>
    <mergeCell ref="A114:AB114"/>
    <mergeCell ref="AE115:BC115"/>
    <mergeCell ref="A115:AB115"/>
    <mergeCell ref="BG122:CF122"/>
    <mergeCell ref="BG113:CF113"/>
    <mergeCell ref="AW93:BT93"/>
    <mergeCell ref="A129:X129"/>
    <mergeCell ref="AE123:BC123"/>
    <mergeCell ref="AE114:BC114"/>
    <mergeCell ref="BG119:CF119"/>
    <mergeCell ref="BG114:CF114"/>
    <mergeCell ref="BG115:CF115"/>
    <mergeCell ref="BG117:CF117"/>
    <mergeCell ref="AE116:BC116"/>
    <mergeCell ref="AE117:BC117"/>
    <mergeCell ref="AE118:BC118"/>
    <mergeCell ref="A128:X128"/>
    <mergeCell ref="A130:X130"/>
    <mergeCell ref="A131:X131"/>
    <mergeCell ref="A132:X132"/>
    <mergeCell ref="A119:AB119"/>
    <mergeCell ref="A120:AB120"/>
    <mergeCell ref="A121:AB121"/>
    <mergeCell ref="A122:AB122"/>
    <mergeCell ref="A124:AB124"/>
    <mergeCell ref="A125:AB125"/>
    <mergeCell ref="AD146:BC146"/>
    <mergeCell ref="AD143:BC143"/>
    <mergeCell ref="AE126:BC126"/>
    <mergeCell ref="AE127:BC127"/>
    <mergeCell ref="AD131:BC131"/>
    <mergeCell ref="AD130:BC130"/>
    <mergeCell ref="AD129:BC129"/>
    <mergeCell ref="AD137:BC137"/>
    <mergeCell ref="AD138:BC138"/>
    <mergeCell ref="AD139:BC139"/>
    <mergeCell ref="AD140:BC140"/>
    <mergeCell ref="AD136:BC136"/>
    <mergeCell ref="AD149:BC149"/>
    <mergeCell ref="AD144:BC144"/>
    <mergeCell ref="AD141:BC141"/>
    <mergeCell ref="AD142:BC142"/>
    <mergeCell ref="AD147:BC147"/>
    <mergeCell ref="AD148:BC148"/>
    <mergeCell ref="AD145:BC145"/>
    <mergeCell ref="BG132:CF132"/>
    <mergeCell ref="BG133:CF133"/>
    <mergeCell ref="BG134:CF134"/>
    <mergeCell ref="BG135:CF135"/>
    <mergeCell ref="BG131:CF131"/>
    <mergeCell ref="AD134:BC134"/>
    <mergeCell ref="AD135:BC135"/>
    <mergeCell ref="BG126:CF126"/>
    <mergeCell ref="BG127:CF127"/>
    <mergeCell ref="BG128:CF128"/>
    <mergeCell ref="BG129:CF129"/>
    <mergeCell ref="BG130:CF130"/>
    <mergeCell ref="A138:AA138"/>
    <mergeCell ref="AD132:BC132"/>
    <mergeCell ref="AD133:BC133"/>
    <mergeCell ref="BG136:CF136"/>
    <mergeCell ref="BG137:CF137"/>
    <mergeCell ref="F79:AC79"/>
    <mergeCell ref="AC85:AP85"/>
    <mergeCell ref="F85:AB85"/>
    <mergeCell ref="AY83:BD83"/>
    <mergeCell ref="BG125:CF125"/>
    <mergeCell ref="BG118:CF118"/>
    <mergeCell ref="BG123:CF123"/>
    <mergeCell ref="BG121:CF121"/>
    <mergeCell ref="BG120:CF120"/>
    <mergeCell ref="BG124:CF124"/>
    <mergeCell ref="A140:AA140"/>
    <mergeCell ref="A141:AA141"/>
    <mergeCell ref="A142:AA142"/>
    <mergeCell ref="A139:AA139"/>
    <mergeCell ref="A4:BW4"/>
    <mergeCell ref="AW91:BT91"/>
    <mergeCell ref="AD79:BV79"/>
    <mergeCell ref="F81:X81"/>
    <mergeCell ref="Y81:AL81"/>
    <mergeCell ref="AO81:AR81"/>
  </mergeCells>
  <dataValidations count="6">
    <dataValidation type="list" allowBlank="1" showInputMessage="1" showErrorMessage="1" sqref="F5">
      <formula1>"salmonella, campylobacter, etc"</formula1>
    </dataValidation>
    <dataValidation type="whole" operator="greaterThanOrEqual" allowBlank="1" showInputMessage="1" showErrorMessage="1" sqref="BE50:BP56 AB50:AS56">
      <formula1>0</formula1>
    </dataValidation>
    <dataValidation type="list" allowBlank="1" showInputMessage="1" showErrorMessage="1" sqref="AA21:BP21">
      <formula1>"Person to person, Unknown"</formula1>
    </dataValidation>
    <dataValidation type="list" allowBlank="1" showInputMessage="1" showErrorMessage="1" sqref="AT81:AY81 AY83:BD83">
      <formula1>"AM,PM"</formula1>
    </dataValidation>
    <dataValidation type="list" showInputMessage="1" showErrorMessage="1" promptTitle="Public Health Unit Network" error="Public Health Unit Network - entry required." sqref="AA15:BP15">
      <formula1>"Cairns and Hinterland, Central Queensland, Central West, Darling Downs, Gold Coast, Mackay, Metro North, Metro South, North West, South West, Sunshine Coast, Torres and Cape, Townsville, West Moreton, Wide Bay"</formula1>
    </dataValidation>
    <dataValidation operator="greaterThanOrEqual" allowBlank="1" showInputMessage="1" showErrorMessage="1" sqref="AJ61:AP61 AO81:AR81 AT83:AW83"/>
  </dataValidations>
  <printOptions/>
  <pageMargins left="0.75" right="0.75" top="1" bottom="1" header="0.5" footer="0.5"/>
  <pageSetup fitToHeight="1" fitToWidth="1" horizontalDpi="300" verticalDpi="300" orientation="portrait" paperSize="9" scale="69" r:id="rId2"/>
  <headerFooter alignWithMargins="0">
    <oddHeader>&amp;COzFoodNet Outbreak Register</oddHeader>
    <oddFooter>&amp;LLast updated: September 2020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Brisbane South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Library</dc:creator>
  <cp:keywords/>
  <dc:description/>
  <cp:lastModifiedBy>Robert Bell</cp:lastModifiedBy>
  <cp:lastPrinted>2020-09-14T03:58:57Z</cp:lastPrinted>
  <dcterms:created xsi:type="dcterms:W3CDTF">2003-02-23T22:44:23Z</dcterms:created>
  <dcterms:modified xsi:type="dcterms:W3CDTF">2020-09-14T03:59:05Z</dcterms:modified>
  <cp:category/>
  <cp:version/>
  <cp:contentType/>
  <cp:contentStatus/>
</cp:coreProperties>
</file>